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9"/>
  <workbookPr/>
  <mc:AlternateContent xmlns:mc="http://schemas.openxmlformats.org/markup-compatibility/2006">
    <mc:Choice Requires="x15">
      <x15ac:absPath xmlns:x15ac="http://schemas.microsoft.com/office/spreadsheetml/2010/11/ac" url="C:\Users\Gyula\Dropbox\I40szakmernok\Tananyagok\3_Adattudomany\2020_beadando\"/>
    </mc:Choice>
  </mc:AlternateContent>
  <xr:revisionPtr revIDLastSave="0" documentId="13_ncr:1_{E41E9FDC-5051-4F0E-9422-DFF26CA6F243}" xr6:coauthVersionLast="36" xr6:coauthVersionMax="36" xr10:uidLastSave="{00000000-0000-0000-0000-000000000000}"/>
  <bookViews>
    <workbookView xWindow="0" yWindow="0" windowWidth="19320" windowHeight="7800" xr2:uid="{00000000-000D-0000-FFFF-FFFF00000000}"/>
  </bookViews>
  <sheets>
    <sheet name="Munka1" sheetId="1" r:id="rId1"/>
    <sheet name="Test_pred" sheetId="2" r:id="rId2"/>
  </sheets>
  <definedNames>
    <definedName name="_xlnm._FilterDatabase" localSheetId="0" hidden="1">Munka1!$A$1:$A$43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B3" authorId="0" shapeId="0" xr:uid="{ED171145-5372-487F-A82B-6FF0220C964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Szép! A keresztvalidálásnál 6-részre osztja így, de nem 20-80%-ra, hanem 1/6 részeken tesztel.</t>
        </r>
      </text>
    </comment>
    <comment ref="B4" authorId="0" shapeId="0" xr:uid="{A024FF19-7361-475F-A37E-B018B5952883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Szép, alapos.</t>
        </r>
      </text>
    </comment>
    <comment ref="B5" authorId="0" shapeId="0" xr:uid="{28C72D4E-2EB8-44F2-A513-C2C8E1D71C7E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Nagyon alapos! A VIF érték használata nagyon tetszett. </t>
        </r>
      </text>
    </comment>
    <comment ref="B6" authorId="0" shapeId="0" xr:uid="{9AECC9E0-A827-4939-B436-754A6A09A415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Szép a háttér elemzése.</t>
        </r>
      </text>
    </comment>
    <comment ref="B8" authorId="0" shapeId="0" xr:uid="{A5B6BA14-E278-453E-BECD-260962C5537A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A KNN-t vettem figyelembe. Tetszett a Gauss súlyozás.</t>
        </r>
      </text>
    </comment>
    <comment ref="B12" authorId="0" shapeId="0" xr:uid="{2CE8691C-2C36-4D39-81C0-E2D4FCAE5BAA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Szép, részletes.</t>
        </r>
      </text>
    </comment>
    <comment ref="B16" authorId="0" shapeId="0" xr:uid="{050B5182-7A76-4863-B1D8-CEF25F11E5A2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Szép, külön tetszett az erdő kirajzolása, illetve a paraméterek megbízhatóságának vizsgálata!</t>
        </r>
      </text>
    </comment>
    <comment ref="B17" authorId="0" shapeId="0" xr:uid="{CA90A8B3-EACD-4103-98B1-C87B33626237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Szép, tetszett az átláthatóság-pontosság diszkutálása és az nn paramétereinek vizsgálata.</t>
        </r>
      </text>
    </comment>
    <comment ref="B20" authorId="0" shapeId="0" xr:uid="{ADF98626-B5FC-470E-932C-938412DAFC6B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Jó volt a lin. Reg. különböző modelljei!</t>
        </r>
      </text>
    </comment>
    <comment ref="B22" authorId="0" shapeId="0" xr:uid="{F5868C74-47A4-49B0-B86C-4C711D25AC6E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Szép trükk volt a végén az adatok merge-lése és korreláció vizsgálata.</t>
        </r>
      </text>
    </comment>
    <comment ref="B26" authorId="0" shapeId="0" xr:uid="{2CB202A9-CCA2-49BC-B79B-A596CA40292B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A végén a tengelyek elnevezése hiányzik</t>
        </r>
      </text>
    </comment>
    <comment ref="B28" authorId="0" shapeId="0" xr:uid="{50D067B6-B37A-421B-AC9C-D1960C37F82A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szép, jó az érzékenységvizsgálat</t>
        </r>
      </text>
    </comment>
    <comment ref="B29" authorId="0" shapeId="0" xr:uid="{0C247FDF-4824-4E14-BD1D-A40A0E3A238B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Szép, tetszett a paraméterek meghatározása, fokszám és fák száma. </t>
        </r>
      </text>
    </comment>
    <comment ref="B30" authorId="0" shapeId="0" xr:uid="{B728888A-8429-40D0-B2BE-415013227A69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Látom kiírattad a PE értékeket, csak a fájl nincs meg, de szép munka.</t>
        </r>
      </text>
    </comment>
    <comment ref="B31" authorId="0" shapeId="0" xr:uid="{925CECA7-2D5E-497B-8AE9-C7C8DF021D89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Igen-igen, ezeknél a modelleknél a skálázás nem segít! ;)</t>
        </r>
      </text>
    </comment>
    <comment ref="B32" authorId="0" shapeId="0" xr:uid="{67C8D5AC-6103-4B59-A241-E4C962F4E2E1}">
      <text>
        <r>
          <rPr>
            <b/>
            <sz val="9"/>
            <color indexed="81"/>
            <rFont val="Tahoma"/>
            <family val="2"/>
          </rPr>
          <t xml:space="preserve">Windows User:
</t>
        </r>
        <r>
          <rPr>
            <sz val="9"/>
            <color indexed="81"/>
            <rFont val="Tahoma"/>
            <family val="2"/>
          </rPr>
          <t>Alapos NN alapú vizsgálat!</t>
        </r>
      </text>
    </comment>
    <comment ref="B33" authorId="0" shapeId="0" xr:uid="{40242761-445A-4F2C-8B5E-D7B626802D4A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Szép. A Lin. Reg-nél nem kell skálázni, illetve a keresztvalidálásnál nem szükséges a keresztvalidálások számát keresztvalidálni. (+ majd visszatérünk a cross_val_score fgv használatára)</t>
        </r>
      </text>
    </comment>
    <comment ref="B34" authorId="0" shapeId="0" xr:uid="{81158DFD-D3F0-4C1B-A162-D2AB0DC229CF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Kreatív a változók kategorizálása! A random forest-nél a paramétermeghatárzosánál egy train/validálás felosztást még célszerű megnézni.</t>
        </r>
      </text>
    </comment>
    <comment ref="B36" authorId="0" shapeId="0" xr:uid="{D2174E67-2929-4C6A-B22B-67941ADC7D62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Kreatív az energia output kategorizálása!</t>
        </r>
      </text>
    </comment>
    <comment ref="B39" authorId="0" shapeId="0" xr:uid="{D368C8A4-28E1-4E63-BB73-A0BB5C7F14AB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Szerintem a hisztogramba valami hiba csúszott, gyanúsak az eloszlások.</t>
        </r>
      </text>
    </comment>
    <comment ref="B41" authorId="0" shapeId="0" xr:uid="{A98F4350-9691-45C6-978A-5A12B82106FE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Nagyon jó, KNIME is! Tetszett a döntési fából épített karácsonyfa, nagyon kreatív. :D</t>
        </r>
      </text>
    </comment>
    <comment ref="B43" authorId="0" shapeId="0" xr:uid="{F2FAA36B-594B-4FDE-9C28-84FA9E8B37D7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Tetszett a KNIME!</t>
        </r>
      </text>
    </comment>
  </commentList>
</comments>
</file>

<file path=xl/sharedStrings.xml><?xml version="1.0" encoding="utf-8"?>
<sst xmlns="http://schemas.openxmlformats.org/spreadsheetml/2006/main" count="148" uniqueCount="84">
  <si>
    <t>Név</t>
  </si>
  <si>
    <t>Bajsz Máté</t>
  </si>
  <si>
    <t>Bántay László</t>
  </si>
  <si>
    <t>Bohár Gábor</t>
  </si>
  <si>
    <t>Csányi Bianka</t>
  </si>
  <si>
    <t>Debulay Gábor</t>
  </si>
  <si>
    <t>Gali-Csányi Dóra</t>
  </si>
  <si>
    <t>Gőgös Balázs</t>
  </si>
  <si>
    <t>Hanzelik Pál Péter</t>
  </si>
  <si>
    <t>Holló Dávid</t>
  </si>
  <si>
    <t>Kántor Péter</t>
  </si>
  <si>
    <t>Károly Balázs</t>
  </si>
  <si>
    <t>Kegye Péter</t>
  </si>
  <si>
    <t>Kummer Alex</t>
  </si>
  <si>
    <t>Moór Márk</t>
  </si>
  <si>
    <t>Nagy Roland</t>
  </si>
  <si>
    <t>Palumbéli Máté</t>
  </si>
  <si>
    <t>Puskás János</t>
  </si>
  <si>
    <t>Radó Ákos</t>
  </si>
  <si>
    <t>Rémiás Lilla</t>
  </si>
  <si>
    <t>Sas Norbert</t>
  </si>
  <si>
    <t>Solt Árpád</t>
  </si>
  <si>
    <t>Solymosi Péter</t>
  </si>
  <si>
    <t>Soós Máté</t>
  </si>
  <si>
    <t>Szabó Bence</t>
  </si>
  <si>
    <t>Székely Attila</t>
  </si>
  <si>
    <t>Sztranyák Szabolcs</t>
  </si>
  <si>
    <t>Szűcs János</t>
  </si>
  <si>
    <t>Talabér István</t>
  </si>
  <si>
    <t>Tóth Bence</t>
  </si>
  <si>
    <t>Vajna László</t>
  </si>
  <si>
    <t>Vén Zoltán</t>
  </si>
  <si>
    <t>Pálinkás Norbert</t>
  </si>
  <si>
    <t>Posta Attila Zoltán</t>
  </si>
  <si>
    <t>Tóth Levente Péter</t>
  </si>
  <si>
    <t>Havas Dávid András</t>
  </si>
  <si>
    <t>Kleineisel Márk János</t>
  </si>
  <si>
    <t>Dr. Kovács András</t>
  </si>
  <si>
    <t>Dr. Németh József</t>
  </si>
  <si>
    <t>Lukács Anett</t>
  </si>
  <si>
    <t>Beliczai Botond Tamás</t>
  </si>
  <si>
    <t>Darányi András Pál</t>
  </si>
  <si>
    <t>Értékelés</t>
  </si>
  <si>
    <t>R2</t>
  </si>
  <si>
    <t>2. beadandó</t>
  </si>
  <si>
    <t>leadva</t>
  </si>
  <si>
    <t>levél</t>
  </si>
  <si>
    <t>Szép a resample-ing alapú megoldás, esetleg előtte célszerű lett volna egy ploton bemutatni, hogy hogyan is néznek ki az adatok és mi lett belőlük az átlagképzés után. A szorzók helyett lehet egy skálázott értékéket használni, de így is jó az ábra. A paramétereknél nem Beta1X1-et illesztjük, csak simán Beta1, Beta2 stb. Az adatsor karakterisztikáját érdemes lenne megvizsgálni, hogy "véletlenszerű"-e a változás.</t>
  </si>
  <si>
    <t>Igen az egyik pont, amit a végén fel is vetsz, két folyamat összehasonlítása fontos lesz. A másik, hogy érdemes algoritmus szintjén is kicsit jobban belemenni az egyes folyamatbányászati megoldásokba.</t>
  </si>
  <si>
    <t>Nagyon jó példa, hogy milyen feladatokat kell megoldani egy tervezés alatt álló rendszer adatainak rögzítése során.</t>
  </si>
  <si>
    <t xml:space="preserve">Jól felvezetett, érhető vizsgálat. </t>
  </si>
  <si>
    <t>Olyan fázisig jutott, hogy érdemes lesz majd terepen validálni! A jeladás - zónanév összerendelés nem fordítva volt? Kevesebb párosnak kellett volna lennie, mint az eredeti adatpontok, ha jól értem. A "legalább 10 aktív státuszt" nem idővvel kellene jellemezni? Így félő, hogy a fél perceket hozzáadod, ami az inaktivitásig eltelik.</t>
  </si>
  <si>
    <t>Alapos dokumentáció, esetleg a döntési fa alapú technikából lehetne határértékeket kivenni és így a gyártásnak információt szolgáltatni.</t>
  </si>
  <si>
    <t>Ahogy beszéltük, elmozdulás - sebesség számítása sokat segíthet.</t>
  </si>
  <si>
    <t>Beszéltünk róla, illetve még folytatjuk.</t>
  </si>
  <si>
    <t>Szép hibaok-feltárás a végén.</t>
  </si>
  <si>
    <t>Majd beszéljünk az adatsorról, mintha lennénke outlier-ek, bár ezek nagyrésze eltűnt, amikor szűkítetted a sávot.</t>
  </si>
  <si>
    <t>Szép. Az RF pontatlansága lehetséges, hogy azért van, mert az alacsonyabb tartományban (14-es ábra közepe) kevesebb mért érték szerepel.</t>
  </si>
  <si>
    <t>Nos, ilyen problémás adatsornál tényleg az eldobás jelenti a legbiztosabb megoldást. Esetleg a jövőbeli adatgyűjtést lehet még megtervezni…</t>
  </si>
  <si>
    <t>Szép adatsor és elemzés. Az ilyen esetekben, ahol az osztályok eloszlása nem egyenletes, érdemes súlyozni, vagy megfelelően mintavételezni, mert most a pozitív eseteket sikerült általában jól klasszifikálni.</t>
  </si>
  <si>
    <t>A határérték kitolásával vigyázni kell, ha ez minőségügyi követelmény, de igen, érdemes megvizsgálni. Mi volt a cél változó? Érdekes a ~300-as körüli érték, a többváltozós regresszió esetében, mert mintha nem lenne ilyen adatsor a mért adatok között.</t>
  </si>
  <si>
    <t>Nagyon jó, gondolom Ti is nagy hasznát veszitek az eszköznek a jelentések készítsénél.</t>
  </si>
  <si>
    <t>Esetleg érdemes lesz majd az idősorelemzési technikákkal megvizsgálni az adatsort és azzal előrejelezni.</t>
  </si>
  <si>
    <t>Szép, az utolsó ábráról majd beszéljünk, kíváncsi vagyok!</t>
  </si>
  <si>
    <t>Szép, az interpolálás hiba észrevétele sokat segít!</t>
  </si>
  <si>
    <t>Az adatgyűjtőrendszer korlátait lehetne fejleszteni, az 500 sor valószínűleg kevés. A létrehozott formátum viszont egy ajánlórendszer építésének lehetőségét már mutatja!</t>
  </si>
  <si>
    <t>A teszt set méretét elég ökölszabállyal meghatározni, arra ne keresztvalidálj (vagy indítsd 0.2-rpl, mert az első két értéknél nem is tudott validálni ,azért a negatív érték). A 4. ábráról beszéljünk, ha jól értem nem keresztvalidáltad, ezért szórnak ennyire az értékek.</t>
  </si>
  <si>
    <t>Érdemes lenne majd utána menni, hogy az adatsor anomáliái miből fakadnak (pl negatív hibaidő). Minimálisan figeylembe vett hibaidőhöz egy hisztogram jó segítség lehet. Különböző hibák időtartamaira egy boxplotott javasolnék még. A modell alaposan túltanult, remélhetőleg ennél azért még jobb teljesítményt lehet elérni a test set-en (most a train szinte tökéletes, a test pedig egyáltalán nem jó...)</t>
  </si>
  <si>
    <t>Remek vizualizáció, ötletes megvalósítás!</t>
  </si>
  <si>
    <t>A 3. ábra nagyon jó. Random state alkalmazása csak akkor lényeges, ha minden futtatásnál ugyanazt szeretnéd kapni, gyakorlatban sokszor elhagyjuk.</t>
  </si>
  <si>
    <t>Egy keveredési mátrix hasznos lenne még, illetve egy kicsit felátrni a bemeneti adatok hatását, klasszok szerint szétszedni őket.</t>
  </si>
  <si>
    <t>A piros vonalaknál mi lehetett a probléma?</t>
  </si>
  <si>
    <t>0-1</t>
  </si>
  <si>
    <t>1. beadandó</t>
  </si>
  <si>
    <t>A sebességarányból milyen információ származik? Miért ilyen egyenesek az egyes pontosorok?</t>
  </si>
  <si>
    <t>Az üzemmód korrelációját nem kell vizsgálni, lehet érdemes lesz majd az egész feltáró elezmést üzemmódonként végezni. Jó megoldás az évszakos, de egyébként a python dátumból ki tudja olvasni. Mi a PV-ben ez a függőleges vonal? Ezt valószínűleg ki kell szűrni (bármilyen hatás is ez, kevés rá az adat első ránézésre). Igen, a címkézett adatokra való tanítás lehetne a következő lépés.</t>
  </si>
  <si>
    <t>Valószínűleg 1 évnél hosszabb időszakra lesz szükség, hogy lássuk az ismétlődő mintázatot a fűtési idények között. Termsézetesen nagyon sok a korreláló változód, vagy átlaggal helyettesíteném, vagy eldobnám őket. Többit megírtam.</t>
  </si>
  <si>
    <t>Annyival egészíteném ki, hogy a nagy abszolút értékű korreláció a fontos, a -1-hez közeli értékek is sokat mondanak, hiszen ekkore "ellentétesen" mozognak. A train és test közötti R2 különbség alapján lehet rossz a felosztás, majd beszéljünk róla.</t>
  </si>
  <si>
    <t>Jó lesz, csak rövid, még sokat bele kell tenni.</t>
  </si>
  <si>
    <t>Nagyon standard még, egyszerű online tutorial. A javaslatom az lenne, hogy ismerd meg a képelemző technikákat, hogyan lehet pl klasszifikációs algoritmust építeni képekre. Ezt követően definiáld a drónnal végzendő feladatot. Tervezz rá kísérletet, gyűjts képeket, majd építs a feldolgozásra algoritmust. Mi volt a program végén az NN célja?</t>
  </si>
  <si>
    <t>A kategorikus változók esetében így nem tudunk korrelációt elemezni, mivel a számok hozzárendelése tetszőleges (így a nagyobb számok nem bírnak ordinális jelentéssel). Talán gyakori párosokat kellene keresni az adatsorban.</t>
  </si>
  <si>
    <t>Nagyon jó, sajnálom, hogy a KARATE számításait most nem lehetett bemtuatni, egyszer megismerném!</t>
  </si>
  <si>
    <t>Nincs</t>
  </si>
  <si>
    <t>MEGAJÁNLOTT, a legpontosabb modell díja.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</si>
</sst>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ourier New"/>
      <family val="3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20">
    <xf numFmtId="0" fontId="0" fillId="0" borderId="0" xfId="0"/>
    <xf numFmtId="0" fontId="1" fillId="0" borderId="1" xfId="0" applyFont="1" applyBorder="1" applyAlignment="1"/>
    <xf numFmtId="0" fontId="0" fillId="0" borderId="0" xfId="0" applyAlignment="1"/>
    <xf numFmtId="0" fontId="1" fillId="0" borderId="1" xfId="0" applyFont="1" applyFill="1" applyBorder="1" applyAlignment="1"/>
    <xf numFmtId="0" fontId="1" fillId="0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4" fontId="5" fillId="0" borderId="0" xfId="1" applyNumberFormat="1" applyAlignment="1">
      <alignment vertical="center" wrapText="1"/>
    </xf>
    <xf numFmtId="0" fontId="0" fillId="0" borderId="0" xfId="0" applyNumberFormat="1"/>
    <xf numFmtId="0" fontId="0" fillId="0" borderId="0" xfId="0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0" fontId="7" fillId="0" borderId="1" xfId="0" applyFont="1" applyBorder="1" applyAlignment="1"/>
  </cellXfs>
  <cellStyles count="2">
    <cellStyle name="Normal" xfId="0" builtinId="0"/>
    <cellStyle name="Normal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workbookViewId="0">
      <selection activeCell="B20" sqref="B20"/>
    </sheetView>
  </sheetViews>
  <sheetFormatPr defaultRowHeight="15" x14ac:dyDescent="0.25"/>
  <cols>
    <col min="1" max="1" width="18" style="2" bestFit="1" customWidth="1"/>
  </cols>
  <sheetData>
    <row r="1" spans="1:6" ht="15.75" thickBot="1" x14ac:dyDescent="0.3">
      <c r="A1" s="1" t="s">
        <v>0</v>
      </c>
      <c r="B1" s="16" t="s">
        <v>73</v>
      </c>
      <c r="C1" s="17"/>
      <c r="D1" s="17" t="s">
        <v>44</v>
      </c>
      <c r="E1" s="17"/>
    </row>
    <row r="2" spans="1:6" ht="15.75" thickBot="1" x14ac:dyDescent="0.3">
      <c r="A2" s="1"/>
      <c r="B2" s="14" t="s">
        <v>72</v>
      </c>
      <c r="C2" t="s">
        <v>43</v>
      </c>
      <c r="D2" t="s">
        <v>45</v>
      </c>
      <c r="E2" t="s">
        <v>42</v>
      </c>
    </row>
    <row r="3" spans="1:6" ht="15.75" thickBot="1" x14ac:dyDescent="0.3">
      <c r="A3" s="3" t="s">
        <v>1</v>
      </c>
      <c r="B3">
        <v>1</v>
      </c>
      <c r="C3" s="15">
        <v>0.93227539767489764</v>
      </c>
      <c r="D3">
        <v>1</v>
      </c>
      <c r="E3">
        <v>5</v>
      </c>
      <c r="F3" t="s">
        <v>47</v>
      </c>
    </row>
    <row r="4" spans="1:6" ht="15.75" thickBot="1" x14ac:dyDescent="0.3">
      <c r="A4" s="3" t="s">
        <v>2</v>
      </c>
      <c r="B4">
        <v>1</v>
      </c>
      <c r="C4" s="15" t="s">
        <v>82</v>
      </c>
      <c r="D4">
        <v>1</v>
      </c>
      <c r="E4">
        <v>5</v>
      </c>
      <c r="F4" t="s">
        <v>48</v>
      </c>
    </row>
    <row r="5" spans="1:6" ht="27" thickBot="1" x14ac:dyDescent="0.3">
      <c r="A5" s="4" t="s">
        <v>40</v>
      </c>
      <c r="B5">
        <v>1</v>
      </c>
      <c r="C5" s="15" t="s">
        <v>82</v>
      </c>
      <c r="D5">
        <v>1</v>
      </c>
      <c r="E5">
        <v>5</v>
      </c>
      <c r="F5" t="s">
        <v>81</v>
      </c>
    </row>
    <row r="6" spans="1:6" ht="15.75" thickBot="1" x14ac:dyDescent="0.3">
      <c r="A6" s="1" t="s">
        <v>3</v>
      </c>
      <c r="B6">
        <v>1</v>
      </c>
      <c r="C6" s="15" t="s">
        <v>82</v>
      </c>
      <c r="D6">
        <v>1</v>
      </c>
      <c r="E6">
        <v>5</v>
      </c>
      <c r="F6" t="s">
        <v>49</v>
      </c>
    </row>
    <row r="7" spans="1:6" ht="15.75" thickBot="1" x14ac:dyDescent="0.3">
      <c r="A7" s="3" t="s">
        <v>4</v>
      </c>
      <c r="B7">
        <v>1</v>
      </c>
      <c r="C7" s="15" t="s">
        <v>82</v>
      </c>
      <c r="D7">
        <v>1</v>
      </c>
      <c r="E7">
        <v>5</v>
      </c>
      <c r="F7" t="s">
        <v>50</v>
      </c>
    </row>
    <row r="8" spans="1:6" ht="15.75" thickBot="1" x14ac:dyDescent="0.3">
      <c r="A8" s="1" t="s">
        <v>41</v>
      </c>
      <c r="B8">
        <v>1</v>
      </c>
      <c r="C8" s="15">
        <v>0.95533227458748216</v>
      </c>
      <c r="D8">
        <v>1</v>
      </c>
      <c r="E8">
        <v>5</v>
      </c>
      <c r="F8" t="s">
        <v>51</v>
      </c>
    </row>
    <row r="9" spans="1:6" ht="15.75" thickBot="1" x14ac:dyDescent="0.3">
      <c r="A9" s="3" t="s">
        <v>5</v>
      </c>
      <c r="C9" s="15">
        <v>0.93240820025636639</v>
      </c>
      <c r="D9">
        <v>1</v>
      </c>
      <c r="E9">
        <v>3</v>
      </c>
    </row>
    <row r="10" spans="1:6" ht="15.75" thickBot="1" x14ac:dyDescent="0.3">
      <c r="A10" s="3" t="s">
        <v>6</v>
      </c>
      <c r="B10">
        <v>1</v>
      </c>
      <c r="C10" s="15" t="s">
        <v>82</v>
      </c>
      <c r="D10">
        <v>1</v>
      </c>
      <c r="E10">
        <v>5</v>
      </c>
      <c r="F10" t="s">
        <v>53</v>
      </c>
    </row>
    <row r="11" spans="1:6" ht="15.75" thickBot="1" x14ac:dyDescent="0.3">
      <c r="A11" s="3" t="s">
        <v>7</v>
      </c>
      <c r="B11">
        <v>1</v>
      </c>
      <c r="C11" s="15" t="s">
        <v>82</v>
      </c>
      <c r="D11">
        <v>1</v>
      </c>
      <c r="E11">
        <v>3</v>
      </c>
      <c r="F11" t="s">
        <v>74</v>
      </c>
    </row>
    <row r="12" spans="1:6" ht="15.75" thickBot="1" x14ac:dyDescent="0.3">
      <c r="A12" s="1" t="s">
        <v>8</v>
      </c>
      <c r="B12">
        <v>1</v>
      </c>
      <c r="C12" s="15">
        <v>0.93956908962189312</v>
      </c>
      <c r="D12">
        <v>1</v>
      </c>
      <c r="E12">
        <v>5</v>
      </c>
      <c r="F12" t="s">
        <v>54</v>
      </c>
    </row>
    <row r="13" spans="1:6" ht="15.75" thickBot="1" x14ac:dyDescent="0.3">
      <c r="A13" s="3" t="s">
        <v>35</v>
      </c>
      <c r="B13">
        <v>1</v>
      </c>
      <c r="C13" s="15" t="s">
        <v>82</v>
      </c>
      <c r="D13">
        <v>1</v>
      </c>
      <c r="E13">
        <v>4</v>
      </c>
      <c r="F13" t="s">
        <v>79</v>
      </c>
    </row>
    <row r="14" spans="1:6" ht="15.75" thickBot="1" x14ac:dyDescent="0.3">
      <c r="A14" s="1" t="s">
        <v>9</v>
      </c>
      <c r="B14">
        <v>1</v>
      </c>
      <c r="C14" s="15">
        <v>0.93237011175089157</v>
      </c>
      <c r="D14">
        <v>1</v>
      </c>
      <c r="E14">
        <v>5</v>
      </c>
      <c r="F14" t="s">
        <v>55</v>
      </c>
    </row>
    <row r="15" spans="1:6" ht="15.75" thickBot="1" x14ac:dyDescent="0.3">
      <c r="A15" s="3" t="s">
        <v>10</v>
      </c>
      <c r="B15">
        <v>1</v>
      </c>
      <c r="C15" s="15" t="s">
        <v>82</v>
      </c>
      <c r="D15">
        <v>1</v>
      </c>
      <c r="E15">
        <v>5</v>
      </c>
      <c r="F15" t="s">
        <v>56</v>
      </c>
    </row>
    <row r="16" spans="1:6" ht="15.75" thickBot="1" x14ac:dyDescent="0.3">
      <c r="A16" s="1" t="s">
        <v>11</v>
      </c>
      <c r="B16">
        <v>1</v>
      </c>
      <c r="C16" s="15">
        <v>0.95814666004760751</v>
      </c>
      <c r="D16">
        <v>1</v>
      </c>
      <c r="E16">
        <v>5</v>
      </c>
      <c r="F16" t="s">
        <v>57</v>
      </c>
    </row>
    <row r="17" spans="1:11" ht="15.75" thickBot="1" x14ac:dyDescent="0.3">
      <c r="A17" s="1" t="s">
        <v>12</v>
      </c>
      <c r="B17">
        <v>1</v>
      </c>
      <c r="C17" s="15">
        <v>0.9470011547287801</v>
      </c>
      <c r="D17">
        <v>1</v>
      </c>
      <c r="E17">
        <v>5</v>
      </c>
      <c r="F17" t="s">
        <v>75</v>
      </c>
    </row>
    <row r="18" spans="1:11" ht="15.75" thickBot="1" x14ac:dyDescent="0.3">
      <c r="A18" s="1" t="s">
        <v>36</v>
      </c>
      <c r="C18" s="15" t="s">
        <v>82</v>
      </c>
      <c r="D18" t="s">
        <v>46</v>
      </c>
    </row>
    <row r="19" spans="1:11" ht="15.75" thickBot="1" x14ac:dyDescent="0.3">
      <c r="A19" s="1" t="s">
        <v>37</v>
      </c>
      <c r="B19">
        <v>1</v>
      </c>
      <c r="C19" s="15" t="s">
        <v>82</v>
      </c>
      <c r="D19">
        <v>1</v>
      </c>
      <c r="E19">
        <v>5</v>
      </c>
      <c r="F19" t="s">
        <v>52</v>
      </c>
    </row>
    <row r="20" spans="1:11" ht="15.75" thickBot="1" x14ac:dyDescent="0.3">
      <c r="A20" s="1" t="s">
        <v>13</v>
      </c>
      <c r="B20">
        <v>1</v>
      </c>
      <c r="C20" s="15">
        <v>0.95840199342994459</v>
      </c>
      <c r="D20">
        <v>1</v>
      </c>
      <c r="E20">
        <v>5</v>
      </c>
      <c r="F20" t="s">
        <v>58</v>
      </c>
    </row>
    <row r="21" spans="1:11" ht="15.75" thickBot="1" x14ac:dyDescent="0.3">
      <c r="A21" s="3" t="s">
        <v>39</v>
      </c>
      <c r="B21">
        <v>1</v>
      </c>
      <c r="C21" s="15">
        <v>0.95812463422090177</v>
      </c>
      <c r="D21">
        <v>1</v>
      </c>
      <c r="E21">
        <v>5</v>
      </c>
      <c r="F21" t="s">
        <v>59</v>
      </c>
    </row>
    <row r="22" spans="1:11" ht="15.75" thickBot="1" x14ac:dyDescent="0.3">
      <c r="A22" s="1" t="s">
        <v>14</v>
      </c>
      <c r="B22">
        <v>1</v>
      </c>
      <c r="C22" s="15" t="s">
        <v>82</v>
      </c>
      <c r="D22">
        <v>1</v>
      </c>
      <c r="E22">
        <v>3</v>
      </c>
      <c r="F22" t="s">
        <v>80</v>
      </c>
    </row>
    <row r="23" spans="1:11" ht="15.75" thickBot="1" x14ac:dyDescent="0.3">
      <c r="A23" s="1" t="s">
        <v>15</v>
      </c>
      <c r="B23">
        <v>1</v>
      </c>
      <c r="C23" s="15" t="s">
        <v>82</v>
      </c>
      <c r="D23">
        <v>1</v>
      </c>
      <c r="E23">
        <v>4</v>
      </c>
      <c r="F23" t="s">
        <v>60</v>
      </c>
    </row>
    <row r="24" spans="1:11" ht="15.75" thickBot="1" x14ac:dyDescent="0.3">
      <c r="A24" s="1" t="s">
        <v>38</v>
      </c>
      <c r="B24">
        <v>1</v>
      </c>
      <c r="C24" s="15" t="s">
        <v>82</v>
      </c>
      <c r="D24">
        <v>1</v>
      </c>
      <c r="E24">
        <v>3</v>
      </c>
    </row>
    <row r="25" spans="1:11" ht="15.75" thickBot="1" x14ac:dyDescent="0.3">
      <c r="A25" s="1" t="s">
        <v>32</v>
      </c>
      <c r="B25">
        <v>1</v>
      </c>
      <c r="C25" s="15" t="s">
        <v>82</v>
      </c>
      <c r="D25">
        <v>1</v>
      </c>
      <c r="E25">
        <v>5</v>
      </c>
      <c r="F25" t="s">
        <v>61</v>
      </c>
    </row>
    <row r="26" spans="1:11" ht="15.75" thickBot="1" x14ac:dyDescent="0.3">
      <c r="A26" s="1" t="s">
        <v>16</v>
      </c>
      <c r="B26">
        <v>1</v>
      </c>
      <c r="C26" s="15">
        <v>-55.212378616365989</v>
      </c>
      <c r="E26">
        <v>4</v>
      </c>
      <c r="F26" t="s">
        <v>62</v>
      </c>
    </row>
    <row r="27" spans="1:11" ht="15.75" thickBot="1" x14ac:dyDescent="0.3">
      <c r="A27" s="3" t="s">
        <v>33</v>
      </c>
      <c r="C27" s="15" t="s">
        <v>82</v>
      </c>
      <c r="D27" t="s">
        <v>46</v>
      </c>
    </row>
    <row r="28" spans="1:11" ht="15.75" thickBot="1" x14ac:dyDescent="0.3">
      <c r="A28" s="1" t="s">
        <v>17</v>
      </c>
      <c r="B28">
        <v>1</v>
      </c>
      <c r="C28" s="15">
        <v>0.95251809506966167</v>
      </c>
      <c r="D28">
        <v>1</v>
      </c>
      <c r="E28">
        <v>5</v>
      </c>
      <c r="F28" t="s">
        <v>63</v>
      </c>
    </row>
    <row r="29" spans="1:11" ht="15.75" thickBot="1" x14ac:dyDescent="0.3">
      <c r="A29" s="19" t="s">
        <v>18</v>
      </c>
      <c r="B29" s="18">
        <v>1</v>
      </c>
      <c r="C29" s="18">
        <v>0.96382064453357941</v>
      </c>
      <c r="D29" s="18">
        <v>1</v>
      </c>
      <c r="E29" s="18">
        <v>5</v>
      </c>
      <c r="F29" t="s">
        <v>64</v>
      </c>
      <c r="K29" t="s">
        <v>83</v>
      </c>
    </row>
    <row r="30" spans="1:11" ht="15.75" thickBot="1" x14ac:dyDescent="0.3">
      <c r="A30" s="3" t="s">
        <v>19</v>
      </c>
      <c r="B30">
        <v>1</v>
      </c>
      <c r="C30" s="15" t="s">
        <v>82</v>
      </c>
      <c r="D30">
        <v>1</v>
      </c>
      <c r="E30">
        <v>5</v>
      </c>
      <c r="F30" t="s">
        <v>65</v>
      </c>
    </row>
    <row r="31" spans="1:11" ht="15.75" thickBot="1" x14ac:dyDescent="0.3">
      <c r="A31" s="3" t="s">
        <v>20</v>
      </c>
      <c r="B31">
        <v>1</v>
      </c>
      <c r="C31" s="15" t="s">
        <v>82</v>
      </c>
      <c r="D31">
        <v>1</v>
      </c>
      <c r="E31">
        <v>5</v>
      </c>
    </row>
    <row r="32" spans="1:11" ht="15.75" thickBot="1" x14ac:dyDescent="0.3">
      <c r="A32" s="3" t="s">
        <v>21</v>
      </c>
      <c r="B32">
        <v>1</v>
      </c>
      <c r="C32" s="15">
        <v>0.96022496904819632</v>
      </c>
      <c r="D32">
        <v>1</v>
      </c>
      <c r="E32">
        <v>4</v>
      </c>
      <c r="F32" t="s">
        <v>76</v>
      </c>
    </row>
    <row r="33" spans="1:6" ht="15.75" thickBot="1" x14ac:dyDescent="0.3">
      <c r="A33" s="1" t="s">
        <v>22</v>
      </c>
      <c r="B33">
        <v>1</v>
      </c>
      <c r="C33" s="15" t="s">
        <v>82</v>
      </c>
      <c r="D33">
        <v>1</v>
      </c>
      <c r="E33">
        <v>5</v>
      </c>
      <c r="F33" t="s">
        <v>66</v>
      </c>
    </row>
    <row r="34" spans="1:6" ht="15.75" thickBot="1" x14ac:dyDescent="0.3">
      <c r="A34" s="1" t="s">
        <v>23</v>
      </c>
      <c r="B34">
        <v>1</v>
      </c>
      <c r="C34" s="15">
        <v>0.96055158655554496</v>
      </c>
      <c r="D34">
        <v>1</v>
      </c>
      <c r="E34">
        <v>5</v>
      </c>
    </row>
    <row r="35" spans="1:6" ht="15.75" thickBot="1" x14ac:dyDescent="0.3">
      <c r="A35" s="3" t="s">
        <v>24</v>
      </c>
      <c r="B35">
        <v>1</v>
      </c>
      <c r="C35" s="15" t="s">
        <v>82</v>
      </c>
      <c r="D35">
        <v>1</v>
      </c>
      <c r="E35">
        <v>5</v>
      </c>
      <c r="F35" t="s">
        <v>67</v>
      </c>
    </row>
    <row r="36" spans="1:6" ht="15.75" thickBot="1" x14ac:dyDescent="0.3">
      <c r="A36" s="3" t="s">
        <v>25</v>
      </c>
      <c r="B36">
        <v>1</v>
      </c>
      <c r="C36" s="15">
        <v>-0.99979150484398382</v>
      </c>
      <c r="D36">
        <v>1</v>
      </c>
      <c r="E36">
        <v>5</v>
      </c>
    </row>
    <row r="37" spans="1:6" ht="15.75" thickBot="1" x14ac:dyDescent="0.3">
      <c r="A37" s="3" t="s">
        <v>26</v>
      </c>
      <c r="B37">
        <v>1</v>
      </c>
      <c r="C37" s="15">
        <v>0.93237459649630905</v>
      </c>
      <c r="D37">
        <v>1</v>
      </c>
      <c r="E37">
        <v>5</v>
      </c>
      <c r="F37" t="s">
        <v>68</v>
      </c>
    </row>
    <row r="38" spans="1:6" ht="15.75" thickBot="1" x14ac:dyDescent="0.3">
      <c r="A38" s="3" t="s">
        <v>27</v>
      </c>
      <c r="B38">
        <v>1</v>
      </c>
      <c r="C38" s="15" t="s">
        <v>82</v>
      </c>
      <c r="D38">
        <v>1</v>
      </c>
      <c r="E38">
        <v>5</v>
      </c>
    </row>
    <row r="39" spans="1:6" ht="15.75" thickBot="1" x14ac:dyDescent="0.3">
      <c r="A39" s="1" t="s">
        <v>28</v>
      </c>
      <c r="B39">
        <v>1</v>
      </c>
      <c r="C39" s="15">
        <v>0.92620163931823329</v>
      </c>
      <c r="D39">
        <v>1</v>
      </c>
      <c r="E39">
        <v>5</v>
      </c>
      <c r="F39" t="s">
        <v>69</v>
      </c>
    </row>
    <row r="40" spans="1:6" ht="15.75" thickBot="1" x14ac:dyDescent="0.3">
      <c r="A40" s="1" t="s">
        <v>29</v>
      </c>
      <c r="B40">
        <v>1</v>
      </c>
      <c r="C40" s="15">
        <v>0.92451365995010004</v>
      </c>
      <c r="D40">
        <v>1</v>
      </c>
      <c r="E40">
        <v>5</v>
      </c>
      <c r="F40" t="s">
        <v>70</v>
      </c>
    </row>
    <row r="41" spans="1:6" ht="15.75" thickBot="1" x14ac:dyDescent="0.3">
      <c r="A41" s="1" t="s">
        <v>34</v>
      </c>
      <c r="B41">
        <v>1</v>
      </c>
      <c r="C41" s="15" t="s">
        <v>82</v>
      </c>
      <c r="D41">
        <v>1</v>
      </c>
      <c r="E41">
        <v>5</v>
      </c>
      <c r="F41" t="s">
        <v>77</v>
      </c>
    </row>
    <row r="42" spans="1:6" ht="15.75" thickBot="1" x14ac:dyDescent="0.3">
      <c r="A42" s="1" t="s">
        <v>30</v>
      </c>
      <c r="B42">
        <v>1</v>
      </c>
      <c r="C42" s="15" t="s">
        <v>82</v>
      </c>
      <c r="D42">
        <v>1</v>
      </c>
      <c r="E42">
        <v>4</v>
      </c>
      <c r="F42" t="s">
        <v>78</v>
      </c>
    </row>
    <row r="43" spans="1:6" ht="15.75" thickBot="1" x14ac:dyDescent="0.3">
      <c r="A43" s="3" t="s">
        <v>31</v>
      </c>
      <c r="B43">
        <v>1</v>
      </c>
      <c r="C43" s="15">
        <v>-38.573530583934449</v>
      </c>
      <c r="D43">
        <v>1</v>
      </c>
      <c r="E43">
        <v>5</v>
      </c>
      <c r="F43" t="s">
        <v>71</v>
      </c>
    </row>
  </sheetData>
  <autoFilter ref="A1:A43" xr:uid="{00000000-0009-0000-0000-000000000000}"/>
  <mergeCells count="2">
    <mergeCell ref="B1:C1"/>
    <mergeCell ref="D1:E1"/>
  </mergeCells>
  <conditionalFormatting sqref="E3:E43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C43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C8E93-8A7B-46C5-8AB8-C180332CA41D}">
  <dimension ref="A1:AP8569"/>
  <sheetViews>
    <sheetView topLeftCell="P1" workbookViewId="0">
      <selection activeCell="AL10" sqref="AL10"/>
    </sheetView>
  </sheetViews>
  <sheetFormatPr defaultRowHeight="15" x14ac:dyDescent="0.25"/>
  <sheetData>
    <row r="1" spans="1:42" s="5" customFormat="1" ht="45" x14ac:dyDescent="0.25">
      <c r="A1" s="5" t="s">
        <v>0</v>
      </c>
      <c r="B1" s="5" t="s">
        <v>1</v>
      </c>
      <c r="C1" s="5" t="s">
        <v>2</v>
      </c>
      <c r="D1" s="5" t="s">
        <v>40</v>
      </c>
      <c r="E1" s="5" t="s">
        <v>3</v>
      </c>
      <c r="F1" s="5" t="s">
        <v>4</v>
      </c>
      <c r="G1" s="5" t="s">
        <v>41</v>
      </c>
      <c r="H1" s="5" t="s">
        <v>5</v>
      </c>
      <c r="I1" s="5" t="s">
        <v>6</v>
      </c>
      <c r="J1" s="5" t="s">
        <v>7</v>
      </c>
      <c r="K1" s="5" t="s">
        <v>8</v>
      </c>
      <c r="L1" s="5" t="s">
        <v>35</v>
      </c>
      <c r="M1" s="5" t="s">
        <v>9</v>
      </c>
      <c r="N1" s="5" t="s">
        <v>10</v>
      </c>
      <c r="O1" s="5" t="s">
        <v>11</v>
      </c>
      <c r="P1" s="5" t="s">
        <v>12</v>
      </c>
      <c r="Q1" s="5" t="s">
        <v>36</v>
      </c>
      <c r="R1" s="5" t="s">
        <v>37</v>
      </c>
      <c r="S1" s="5" t="s">
        <v>13</v>
      </c>
      <c r="T1" s="5" t="s">
        <v>39</v>
      </c>
      <c r="U1" s="5" t="s">
        <v>14</v>
      </c>
      <c r="V1" s="5" t="s">
        <v>15</v>
      </c>
      <c r="W1" s="5" t="s">
        <v>38</v>
      </c>
      <c r="X1" s="5" t="s">
        <v>32</v>
      </c>
      <c r="Y1" s="5" t="s">
        <v>16</v>
      </c>
      <c r="Z1" s="5" t="s">
        <v>33</v>
      </c>
      <c r="AA1" s="5" t="s">
        <v>17</v>
      </c>
      <c r="AB1" s="5" t="s">
        <v>18</v>
      </c>
      <c r="AC1" s="5" t="s">
        <v>19</v>
      </c>
      <c r="AD1" s="5" t="s">
        <v>20</v>
      </c>
      <c r="AE1" s="5" t="s">
        <v>21</v>
      </c>
      <c r="AF1" s="5" t="s">
        <v>22</v>
      </c>
      <c r="AG1" s="5" t="s">
        <v>23</v>
      </c>
      <c r="AH1" s="5" t="s">
        <v>24</v>
      </c>
      <c r="AI1" s="5" t="s">
        <v>25</v>
      </c>
      <c r="AJ1" s="5" t="s">
        <v>26</v>
      </c>
      <c r="AK1" s="5" t="s">
        <v>27</v>
      </c>
      <c r="AL1" s="5" t="s">
        <v>28</v>
      </c>
      <c r="AM1" s="5" t="s">
        <v>29</v>
      </c>
      <c r="AN1" s="5" t="s">
        <v>34</v>
      </c>
      <c r="AO1" s="5" t="s">
        <v>30</v>
      </c>
      <c r="AP1" s="5" t="s">
        <v>31</v>
      </c>
    </row>
    <row r="2" spans="1:42" x14ac:dyDescent="0.25">
      <c r="B2">
        <v>480.38136829704547</v>
      </c>
      <c r="E2" s="6"/>
      <c r="G2" s="7">
        <v>480.19013232256862</v>
      </c>
      <c r="H2" s="15">
        <v>480.2285011977873</v>
      </c>
      <c r="K2" s="7">
        <v>477.781585505782</v>
      </c>
      <c r="M2">
        <v>480.3</v>
      </c>
      <c r="O2" s="7">
        <v>480.20222222222219</v>
      </c>
      <c r="P2" s="8">
        <v>479.72800000000001</v>
      </c>
      <c r="R2" s="7"/>
      <c r="S2" s="8">
        <v>479.33100000000002</v>
      </c>
      <c r="T2" s="9">
        <v>473.11750000000012</v>
      </c>
      <c r="Y2">
        <v>355.43099840999997</v>
      </c>
      <c r="AA2" s="9">
        <v>477.93621715002342</v>
      </c>
      <c r="AB2" s="10">
        <v>480.41166666666669</v>
      </c>
      <c r="AE2">
        <v>472.46899999999999</v>
      </c>
      <c r="AG2" s="11">
        <v>479.94538461538463</v>
      </c>
      <c r="AI2" s="12">
        <v>477.4212990568389</v>
      </c>
      <c r="AJ2">
        <v>480.29730000000001</v>
      </c>
      <c r="AL2">
        <v>478.90119559999999</v>
      </c>
      <c r="AM2">
        <v>478.7079</v>
      </c>
      <c r="AP2" s="13">
        <v>480.66031273973999</v>
      </c>
    </row>
    <row r="3" spans="1:42" x14ac:dyDescent="0.25">
      <c r="B3">
        <v>469.27572855803749</v>
      </c>
      <c r="E3" s="6"/>
      <c r="G3" s="7">
        <v>467.78710259880921</v>
      </c>
      <c r="H3" s="15">
        <v>469.29754703677122</v>
      </c>
      <c r="K3" s="7">
        <v>468.96707650601599</v>
      </c>
      <c r="M3">
        <v>469.26</v>
      </c>
      <c r="O3" s="7">
        <v>465.86444444444442</v>
      </c>
      <c r="P3" s="8">
        <v>466.68</v>
      </c>
      <c r="R3" s="7"/>
      <c r="S3" s="8">
        <v>468.09399999999999</v>
      </c>
      <c r="T3" s="9">
        <v>466.46499999999997</v>
      </c>
      <c r="Y3">
        <v>344.05773152</v>
      </c>
      <c r="AA3" s="9">
        <v>469.21313995681959</v>
      </c>
      <c r="AB3" s="10">
        <v>467.55900000000003</v>
      </c>
      <c r="AE3">
        <v>466.32600000000002</v>
      </c>
      <c r="AG3" s="11">
        <v>466.58307692307682</v>
      </c>
      <c r="AI3" s="12">
        <v>479.5658347172444</v>
      </c>
      <c r="AJ3">
        <v>469.2568</v>
      </c>
      <c r="AL3">
        <v>467.77003730000001</v>
      </c>
      <c r="AM3">
        <v>467.60559999999998</v>
      </c>
      <c r="AP3" s="13">
        <v>469.700533052097</v>
      </c>
    </row>
    <row r="4" spans="1:42" x14ac:dyDescent="0.25">
      <c r="B4">
        <v>467.38031945633156</v>
      </c>
      <c r="E4" s="6"/>
      <c r="G4" s="7">
        <v>469.14442565312362</v>
      </c>
      <c r="H4" s="15">
        <v>467.39269864470498</v>
      </c>
      <c r="K4" s="7">
        <v>465.919154010993</v>
      </c>
      <c r="M4">
        <v>467.34</v>
      </c>
      <c r="O4" s="7">
        <v>469.55111111111108</v>
      </c>
      <c r="P4" s="8">
        <v>468.88799999999998</v>
      </c>
      <c r="R4" s="7"/>
      <c r="S4" s="8">
        <v>467.613</v>
      </c>
      <c r="T4" s="9">
        <v>468.40374999999989</v>
      </c>
      <c r="Y4">
        <v>341.56196091999999</v>
      </c>
      <c r="AA4" s="9">
        <v>468.41318312543592</v>
      </c>
      <c r="AB4" s="10">
        <v>468.19066666666669</v>
      </c>
      <c r="AE4">
        <v>467.47899999999998</v>
      </c>
      <c r="AG4" s="11">
        <v>467.93076923076922</v>
      </c>
      <c r="AI4" s="12">
        <v>465.4714732173868</v>
      </c>
      <c r="AJ4">
        <v>467.33800000000002</v>
      </c>
      <c r="AL4">
        <v>465.87676649999997</v>
      </c>
      <c r="AM4">
        <v>465.70170000000002</v>
      </c>
      <c r="AP4" s="13">
        <v>464.82177831507897</v>
      </c>
    </row>
    <row r="5" spans="1:42" x14ac:dyDescent="0.25">
      <c r="B5">
        <v>465.44551657541746</v>
      </c>
      <c r="E5" s="6"/>
      <c r="G5" s="7">
        <v>468.07364173334042</v>
      </c>
      <c r="H5" s="15">
        <v>465.46735106575937</v>
      </c>
      <c r="K5" s="7">
        <v>463.40370267011099</v>
      </c>
      <c r="M5">
        <v>465.46</v>
      </c>
      <c r="O5" s="7">
        <v>464.67333333333329</v>
      </c>
      <c r="P5" s="8">
        <v>468.86</v>
      </c>
      <c r="R5" s="7"/>
      <c r="S5" s="8">
        <v>464.74700000000001</v>
      </c>
      <c r="T5" s="9">
        <v>467.76749999999998</v>
      </c>
      <c r="Y5">
        <v>340.48730438999996</v>
      </c>
      <c r="AA5" s="9">
        <v>463.37967253392259</v>
      </c>
      <c r="AB5" s="10">
        <v>465.35233333333332</v>
      </c>
      <c r="AE5">
        <v>466.24299999999999</v>
      </c>
      <c r="AG5" s="11">
        <v>464.75153846153847</v>
      </c>
      <c r="AI5" s="12">
        <v>474.36847617729018</v>
      </c>
      <c r="AJ5">
        <v>465.46170000000001</v>
      </c>
      <c r="AL5">
        <v>464.0793213</v>
      </c>
      <c r="AM5">
        <v>463.81020000000001</v>
      </c>
      <c r="AP5" s="13">
        <v>463.59266523751398</v>
      </c>
    </row>
    <row r="6" spans="1:42" x14ac:dyDescent="0.25">
      <c r="B6">
        <v>464.8029475520969</v>
      </c>
      <c r="E6" s="6"/>
      <c r="G6" s="7">
        <v>457.41278596013109</v>
      </c>
      <c r="H6" s="15">
        <v>464.81310113473648</v>
      </c>
      <c r="K6" s="7">
        <v>461.35945247354601</v>
      </c>
      <c r="M6">
        <v>464.77</v>
      </c>
      <c r="O6" s="7">
        <v>463.15</v>
      </c>
      <c r="P6" s="8">
        <v>460.15800000000002</v>
      </c>
      <c r="R6" s="7"/>
      <c r="S6" s="8">
        <v>460.65899999999999</v>
      </c>
      <c r="T6" s="9">
        <v>460.01875000000001</v>
      </c>
      <c r="Y6">
        <v>339.07241497999996</v>
      </c>
      <c r="AA6" s="9">
        <v>463.13331751588009</v>
      </c>
      <c r="AB6" s="10">
        <v>461.83433333333329</v>
      </c>
      <c r="AE6">
        <v>462.07499999999999</v>
      </c>
      <c r="AG6" s="11">
        <v>462.81769230769231</v>
      </c>
      <c r="AI6" s="12">
        <v>443.20435708221743</v>
      </c>
      <c r="AJ6">
        <v>464.76990000000001</v>
      </c>
      <c r="AL6">
        <v>463.34162279999998</v>
      </c>
      <c r="AM6">
        <v>463.13740000000001</v>
      </c>
      <c r="AP6" s="13">
        <v>461.93026274100902</v>
      </c>
    </row>
    <row r="7" spans="1:42" x14ac:dyDescent="0.25">
      <c r="B7">
        <v>442.95298337316109</v>
      </c>
      <c r="E7" s="6"/>
      <c r="G7" s="7">
        <v>439.50494660045189</v>
      </c>
      <c r="H7" s="15">
        <v>442.97587176442067</v>
      </c>
      <c r="K7" s="7">
        <v>442.81260291570499</v>
      </c>
      <c r="M7">
        <v>442.99</v>
      </c>
      <c r="O7" s="7">
        <v>439.42888888888888</v>
      </c>
      <c r="P7" s="8">
        <v>439.93400000000003</v>
      </c>
      <c r="R7" s="7"/>
      <c r="S7" s="8">
        <v>440.87099999999998</v>
      </c>
      <c r="T7" s="9">
        <v>439.25000000000011</v>
      </c>
      <c r="Y7">
        <v>319.42427640999995</v>
      </c>
      <c r="AA7" s="9">
        <v>439.6036428995435</v>
      </c>
      <c r="AB7" s="10">
        <v>439.9013333333333</v>
      </c>
      <c r="AE7">
        <v>438.79700000000003</v>
      </c>
      <c r="AG7" s="11">
        <v>439.64615384615388</v>
      </c>
      <c r="AI7" s="12">
        <v>432.10409707775972</v>
      </c>
      <c r="AJ7">
        <v>442.98910000000001</v>
      </c>
      <c r="AL7">
        <v>441.51420159999998</v>
      </c>
      <c r="AM7">
        <v>441.3707</v>
      </c>
      <c r="AP7" s="13">
        <v>441.60900065245301</v>
      </c>
    </row>
    <row r="8" spans="1:42" x14ac:dyDescent="0.25">
      <c r="B8">
        <v>444.65107743525436</v>
      </c>
      <c r="E8" s="6"/>
      <c r="G8" s="7">
        <v>443.9195009300193</v>
      </c>
      <c r="H8" s="15">
        <v>444.68630991066129</v>
      </c>
      <c r="K8" s="7">
        <v>443.78640141247001</v>
      </c>
      <c r="M8">
        <v>444.68</v>
      </c>
      <c r="O8" s="7">
        <v>440.47222222222217</v>
      </c>
      <c r="P8" s="8">
        <v>443.09399999999988</v>
      </c>
      <c r="R8" s="7"/>
      <c r="S8" s="8">
        <v>442.42899999999997</v>
      </c>
      <c r="T8" s="9">
        <v>441.20749999999998</v>
      </c>
      <c r="Y8">
        <v>320.69106077999999</v>
      </c>
      <c r="AA8" s="9">
        <v>443.82640300348999</v>
      </c>
      <c r="AB8" s="10">
        <v>441.57366666666661</v>
      </c>
      <c r="AE8">
        <v>440.09800000000001</v>
      </c>
      <c r="AG8" s="11">
        <v>441.58076923076919</v>
      </c>
      <c r="AI8" s="12">
        <v>427.32397469656951</v>
      </c>
      <c r="AJ8">
        <v>444.68200000000002</v>
      </c>
      <c r="AL8">
        <v>443.21902460000001</v>
      </c>
      <c r="AM8">
        <v>443.05810000000002</v>
      </c>
      <c r="AP8" s="13">
        <v>444.12557702997202</v>
      </c>
    </row>
    <row r="9" spans="1:42" x14ac:dyDescent="0.25">
      <c r="B9">
        <v>472.13858090303148</v>
      </c>
      <c r="E9" s="6"/>
      <c r="G9" s="7">
        <v>467.106003387074</v>
      </c>
      <c r="H9" s="15">
        <v>472.02505017212951</v>
      </c>
      <c r="K9" s="7">
        <v>472.14410118226198</v>
      </c>
      <c r="M9">
        <v>472.07</v>
      </c>
      <c r="O9" s="7">
        <v>474.81333333333328</v>
      </c>
      <c r="P9" s="8">
        <v>466.92000000000007</v>
      </c>
      <c r="R9" s="7"/>
      <c r="S9" s="8">
        <v>472.36900000000003</v>
      </c>
      <c r="T9" s="9">
        <v>471.84500000000003</v>
      </c>
      <c r="Y9">
        <v>347.33645129000001</v>
      </c>
      <c r="AA9" s="9">
        <v>469.43312733868493</v>
      </c>
      <c r="AB9" s="10">
        <v>473.07600000000002</v>
      </c>
      <c r="AE9">
        <v>473.822</v>
      </c>
      <c r="AG9" s="11">
        <v>473.93615384615379</v>
      </c>
      <c r="AI9" s="12">
        <v>457.96533102996722</v>
      </c>
      <c r="AJ9">
        <v>472.0652</v>
      </c>
      <c r="AL9">
        <v>470.61419510000002</v>
      </c>
      <c r="AM9">
        <v>470.47289999999998</v>
      </c>
      <c r="AP9" s="13">
        <v>472.60335852729202</v>
      </c>
    </row>
    <row r="10" spans="1:42" x14ac:dyDescent="0.25">
      <c r="B10">
        <v>433.57131509534173</v>
      </c>
      <c r="E10" s="6"/>
      <c r="G10" s="7">
        <v>440.94149246206871</v>
      </c>
      <c r="H10" s="15">
        <v>433.55715546427712</v>
      </c>
      <c r="K10" s="7">
        <v>433.77895976196902</v>
      </c>
      <c r="M10">
        <v>433.56</v>
      </c>
      <c r="O10" s="7">
        <v>435.70777777777778</v>
      </c>
      <c r="P10" s="8">
        <v>441.70200000000011</v>
      </c>
      <c r="R10" s="7"/>
      <c r="S10" s="8">
        <v>437.45100000000002</v>
      </c>
      <c r="T10" s="9">
        <v>433.67374999999998</v>
      </c>
      <c r="Y10">
        <v>309.41895214000004</v>
      </c>
      <c r="AA10" s="9">
        <v>435.60825819833622</v>
      </c>
      <c r="AB10" s="10">
        <v>435.93900000000002</v>
      </c>
      <c r="AE10">
        <v>437.49700000000001</v>
      </c>
      <c r="AG10" s="11">
        <v>436.55153846153848</v>
      </c>
      <c r="AI10" s="12">
        <v>432.28104582328842</v>
      </c>
      <c r="AJ10">
        <v>433.56450000000001</v>
      </c>
      <c r="AL10">
        <v>432.12211610000003</v>
      </c>
      <c r="AM10">
        <v>431.99079999999998</v>
      </c>
      <c r="AP10" s="13">
        <v>434.99428135975103</v>
      </c>
    </row>
    <row r="11" spans="1:42" x14ac:dyDescent="0.25">
      <c r="B11">
        <v>441.77375437956658</v>
      </c>
      <c r="E11" s="6"/>
      <c r="G11" s="7">
        <v>434.91351956261929</v>
      </c>
      <c r="H11" s="15">
        <v>441.81797074464322</v>
      </c>
      <c r="K11" s="7">
        <v>438.69090504360003</v>
      </c>
      <c r="M11">
        <v>441.85</v>
      </c>
      <c r="O11" s="7">
        <v>436.57222222222231</v>
      </c>
      <c r="P11" s="8">
        <v>435.74799999999988</v>
      </c>
      <c r="R11" s="7"/>
      <c r="S11" s="8">
        <v>436.06599999999997</v>
      </c>
      <c r="T11" s="9">
        <v>440.77749999999997</v>
      </c>
      <c r="Y11">
        <v>318.77252756999997</v>
      </c>
      <c r="AA11" s="9">
        <v>436.64913795077319</v>
      </c>
      <c r="AB11" s="10">
        <v>437.73599999999999</v>
      </c>
      <c r="AE11">
        <v>436.79599999999999</v>
      </c>
      <c r="AG11" s="11">
        <v>437.09153846153828</v>
      </c>
      <c r="AI11" s="12">
        <v>445.54076668461039</v>
      </c>
      <c r="AJ11">
        <v>441.8537</v>
      </c>
      <c r="AL11">
        <v>440.42169890000002</v>
      </c>
      <c r="AM11">
        <v>440.21800000000002</v>
      </c>
      <c r="AP11" s="13">
        <v>439.16607094421602</v>
      </c>
    </row>
    <row r="12" spans="1:42" x14ac:dyDescent="0.25">
      <c r="B12">
        <v>480.16612891038551</v>
      </c>
      <c r="E12" s="6"/>
      <c r="G12" s="7">
        <v>478.26740471868339</v>
      </c>
      <c r="H12" s="15">
        <v>480.05966625287289</v>
      </c>
      <c r="K12" s="7">
        <v>478.29946259277301</v>
      </c>
      <c r="M12">
        <v>480.1</v>
      </c>
      <c r="O12" s="7">
        <v>479.79333333333329</v>
      </c>
      <c r="P12" s="8">
        <v>478.80799999999999</v>
      </c>
      <c r="R12" s="7"/>
      <c r="S12" s="8">
        <v>477.28300000000002</v>
      </c>
      <c r="T12" s="9">
        <v>478.42500000000001</v>
      </c>
      <c r="Y12">
        <v>354.98237141999994</v>
      </c>
      <c r="AA12" s="9">
        <v>478.72837973067101</v>
      </c>
      <c r="AB12" s="10">
        <v>479.34966666666662</v>
      </c>
      <c r="AE12">
        <v>479.601</v>
      </c>
      <c r="AG12" s="11">
        <v>478.89923076923071</v>
      </c>
      <c r="AI12" s="12">
        <v>473.78881307190738</v>
      </c>
      <c r="AJ12">
        <v>480.09539999999998</v>
      </c>
      <c r="AL12">
        <v>478.67887619999999</v>
      </c>
      <c r="AM12">
        <v>478.48579999999998</v>
      </c>
      <c r="AP12" s="13">
        <v>480.13032093488903</v>
      </c>
    </row>
    <row r="13" spans="1:42" x14ac:dyDescent="0.25">
      <c r="B13">
        <v>436.90485667997444</v>
      </c>
      <c r="E13" s="6"/>
      <c r="G13" s="7">
        <v>438.7137085316935</v>
      </c>
      <c r="H13" s="15">
        <v>437.030514670174</v>
      </c>
      <c r="K13" s="7">
        <v>435.05240034868302</v>
      </c>
      <c r="M13">
        <v>436.97</v>
      </c>
      <c r="O13" s="7">
        <v>436.04222222222222</v>
      </c>
      <c r="P13" s="8">
        <v>436.65</v>
      </c>
      <c r="R13" s="7"/>
      <c r="S13" s="8">
        <v>437.79399999999998</v>
      </c>
      <c r="T13" s="9">
        <v>438.82875000000001</v>
      </c>
      <c r="Y13">
        <v>312.05837491</v>
      </c>
      <c r="AA13" s="9">
        <v>437.08327787480192</v>
      </c>
      <c r="AB13" s="10">
        <v>437.78</v>
      </c>
      <c r="AE13">
        <v>435.34100000000001</v>
      </c>
      <c r="AG13" s="11">
        <v>437.15615384615381</v>
      </c>
      <c r="AI13" s="12">
        <v>447.16687279809389</v>
      </c>
      <c r="AJ13">
        <v>436.97379999999998</v>
      </c>
      <c r="AL13">
        <v>435.59644109999999</v>
      </c>
      <c r="AM13">
        <v>435.32459999999998</v>
      </c>
      <c r="AP13" s="13">
        <v>437.64098034752101</v>
      </c>
    </row>
    <row r="14" spans="1:42" x14ac:dyDescent="0.25">
      <c r="B14">
        <v>465.00139369075822</v>
      </c>
      <c r="E14" s="6"/>
      <c r="G14" s="7">
        <v>463.64490040404678</v>
      </c>
      <c r="H14" s="15">
        <v>464.86667153161522</v>
      </c>
      <c r="K14" s="7">
        <v>462.22167117189798</v>
      </c>
      <c r="M14">
        <v>464.9</v>
      </c>
      <c r="O14" s="7">
        <v>464.65777777777782</v>
      </c>
      <c r="P14" s="8">
        <v>466.38199999999989</v>
      </c>
      <c r="R14" s="7"/>
      <c r="S14" s="8">
        <v>465.92599999999999</v>
      </c>
      <c r="T14" s="9">
        <v>464.77999999999992</v>
      </c>
      <c r="Y14">
        <v>340.44268768000001</v>
      </c>
      <c r="AA14" s="9">
        <v>466.00799575421331</v>
      </c>
      <c r="AB14" s="10">
        <v>463.85300000000001</v>
      </c>
      <c r="AE14">
        <v>465.19</v>
      </c>
      <c r="AG14" s="11">
        <v>465.41923076923081</v>
      </c>
      <c r="AI14" s="12">
        <v>434.40504197911952</v>
      </c>
      <c r="AJ14">
        <v>464.90010000000001</v>
      </c>
      <c r="AL14">
        <v>463.36874879999999</v>
      </c>
      <c r="AM14">
        <v>463.33460000000002</v>
      </c>
      <c r="AP14" s="13">
        <v>463.567663823207</v>
      </c>
    </row>
    <row r="15" spans="1:42" x14ac:dyDescent="0.25">
      <c r="B15">
        <v>439.75733845373838</v>
      </c>
      <c r="E15" s="6"/>
      <c r="G15" s="7">
        <v>438.22783032255143</v>
      </c>
      <c r="H15" s="15">
        <v>439.57332658110289</v>
      </c>
      <c r="K15" s="7">
        <v>438.14001683919901</v>
      </c>
      <c r="M15">
        <v>439.65</v>
      </c>
      <c r="O15" s="7">
        <v>436.45111111111117</v>
      </c>
      <c r="P15" s="8">
        <v>439.14</v>
      </c>
      <c r="R15" s="7"/>
      <c r="S15" s="8">
        <v>436.57100000000003</v>
      </c>
      <c r="T15" s="9">
        <v>436.6925</v>
      </c>
      <c r="Y15">
        <v>316.12736039000004</v>
      </c>
      <c r="AA15" s="9">
        <v>436.96074445544627</v>
      </c>
      <c r="AB15" s="10">
        <v>437.70733333333351</v>
      </c>
      <c r="AE15">
        <v>437.48500000000001</v>
      </c>
      <c r="AG15" s="11">
        <v>437.84307692307698</v>
      </c>
      <c r="AI15" s="12">
        <v>467.76788651963528</v>
      </c>
      <c r="AJ15">
        <v>439.65289999999999</v>
      </c>
      <c r="AL15">
        <v>438.13646390000002</v>
      </c>
      <c r="AM15">
        <v>438.15339999999998</v>
      </c>
      <c r="AP15" s="13">
        <v>440.406075092008</v>
      </c>
    </row>
    <row r="16" spans="1:42" x14ac:dyDescent="0.25">
      <c r="B16">
        <v>435.96526864120892</v>
      </c>
      <c r="E16" s="6"/>
      <c r="G16" s="7">
        <v>441.68007713766008</v>
      </c>
      <c r="H16" s="15">
        <v>435.87521345452848</v>
      </c>
      <c r="K16" s="7">
        <v>441.08101632211702</v>
      </c>
      <c r="M16">
        <v>435.91</v>
      </c>
      <c r="O16" s="7">
        <v>441.46777777777783</v>
      </c>
      <c r="P16" s="8">
        <v>439.46400000000011</v>
      </c>
      <c r="R16" s="7"/>
      <c r="S16" s="8">
        <v>437.363</v>
      </c>
      <c r="T16" s="9">
        <v>441.87374999999997</v>
      </c>
      <c r="Y16">
        <v>311.98029919999993</v>
      </c>
      <c r="AA16" s="9">
        <v>442.07591855295908</v>
      </c>
      <c r="AB16" s="10">
        <v>441.06700000000001</v>
      </c>
      <c r="AE16">
        <v>442.23599999999999</v>
      </c>
      <c r="AG16" s="11">
        <v>439.66769230769228</v>
      </c>
      <c r="AI16" s="12">
        <v>466.93457618241939</v>
      </c>
      <c r="AJ16">
        <v>435.91219999999998</v>
      </c>
      <c r="AL16">
        <v>434.43729560000003</v>
      </c>
      <c r="AM16">
        <v>434.3732</v>
      </c>
      <c r="AP16" s="13">
        <v>438.32642836164899</v>
      </c>
    </row>
    <row r="17" spans="2:42" x14ac:dyDescent="0.25">
      <c r="B17">
        <v>428.91886816318743</v>
      </c>
      <c r="E17" s="6"/>
      <c r="G17" s="7">
        <v>432.59251584175507</v>
      </c>
      <c r="H17" s="15">
        <v>428.97040079447407</v>
      </c>
      <c r="K17" s="7">
        <v>432.91973093979101</v>
      </c>
      <c r="M17">
        <v>428.96</v>
      </c>
      <c r="O17" s="7">
        <v>433.23888888888882</v>
      </c>
      <c r="P17" s="8">
        <v>431.1339999999999</v>
      </c>
      <c r="R17" s="7"/>
      <c r="S17" s="8">
        <v>434.29700000000003</v>
      </c>
      <c r="T17" s="9">
        <v>433.07499999999987</v>
      </c>
      <c r="Y17">
        <v>305.25653434999998</v>
      </c>
      <c r="AA17" s="9">
        <v>432.70442989256873</v>
      </c>
      <c r="AB17" s="10">
        <v>434.64199999999988</v>
      </c>
      <c r="AE17">
        <v>433.09699999999998</v>
      </c>
      <c r="AG17" s="11">
        <v>433.50923076923078</v>
      </c>
      <c r="AI17" s="12">
        <v>481.81693056823968</v>
      </c>
      <c r="AJ17">
        <v>428.96140000000003</v>
      </c>
      <c r="AL17">
        <v>427.49321329999998</v>
      </c>
      <c r="AM17">
        <v>427.35789999999997</v>
      </c>
      <c r="AP17" s="13">
        <v>430.580258683522</v>
      </c>
    </row>
    <row r="18" spans="2:42" x14ac:dyDescent="0.25">
      <c r="B18">
        <v>452.80486905985299</v>
      </c>
      <c r="E18" s="6"/>
      <c r="G18" s="7">
        <v>449.28019553577718</v>
      </c>
      <c r="H18" s="15">
        <v>452.72550597786932</v>
      </c>
      <c r="K18" s="7">
        <v>448.96869654080803</v>
      </c>
      <c r="M18">
        <v>452.76</v>
      </c>
      <c r="O18" s="7">
        <v>448.68222222222232</v>
      </c>
      <c r="P18" s="8">
        <v>450.30799999999999</v>
      </c>
      <c r="R18" s="7"/>
      <c r="S18" s="8">
        <v>448.85399999999998</v>
      </c>
      <c r="T18" s="9">
        <v>448.24124999999998</v>
      </c>
      <c r="Y18">
        <v>329.06610929999994</v>
      </c>
      <c r="AA18" s="9">
        <v>450.28113594889732</v>
      </c>
      <c r="AB18" s="10">
        <v>448.44666666666672</v>
      </c>
      <c r="AE18">
        <v>449.91800000000001</v>
      </c>
      <c r="AG18" s="11">
        <v>448.6546153846154</v>
      </c>
      <c r="AI18" s="12">
        <v>447.36586211165121</v>
      </c>
      <c r="AJ18">
        <v>452.76479999999998</v>
      </c>
      <c r="AL18">
        <v>451.24377559999999</v>
      </c>
      <c r="AM18">
        <v>451.1848</v>
      </c>
      <c r="AP18" s="13">
        <v>451.04233434668902</v>
      </c>
    </row>
    <row r="19" spans="2:42" x14ac:dyDescent="0.25">
      <c r="B19">
        <v>437.08931127319875</v>
      </c>
      <c r="E19" s="6"/>
      <c r="G19" s="7">
        <v>440.95354370533568</v>
      </c>
      <c r="H19" s="15">
        <v>437.06276026180848</v>
      </c>
      <c r="K19" s="7">
        <v>441.08101632211702</v>
      </c>
      <c r="M19">
        <v>437.07</v>
      </c>
      <c r="O19" s="7">
        <v>440.26</v>
      </c>
      <c r="P19" s="8">
        <v>438.04199999999997</v>
      </c>
      <c r="R19" s="7"/>
      <c r="S19" s="8">
        <v>439.541</v>
      </c>
      <c r="T19" s="9">
        <v>440.16</v>
      </c>
      <c r="Y19">
        <v>313.10381818999997</v>
      </c>
      <c r="AA19" s="9">
        <v>440.48601527744881</v>
      </c>
      <c r="AB19" s="10">
        <v>439.95499999999998</v>
      </c>
      <c r="AE19">
        <v>440.43</v>
      </c>
      <c r="AG19" s="11">
        <v>440.75230769230768</v>
      </c>
      <c r="AI19" s="12">
        <v>465.95507128259192</v>
      </c>
      <c r="AJ19">
        <v>437.07139999999998</v>
      </c>
      <c r="AL19">
        <v>435.5825069</v>
      </c>
      <c r="AM19">
        <v>435.49720000000002</v>
      </c>
      <c r="AP19" s="13">
        <v>438.99735055368399</v>
      </c>
    </row>
    <row r="20" spans="2:42" x14ac:dyDescent="0.25">
      <c r="B20">
        <v>456.64396034934356</v>
      </c>
      <c r="E20" s="6"/>
      <c r="G20" s="7">
        <v>452.00649194956083</v>
      </c>
      <c r="H20" s="15">
        <v>456.56535881756872</v>
      </c>
      <c r="K20" s="7">
        <v>453.550622627557</v>
      </c>
      <c r="M20">
        <v>456.61</v>
      </c>
      <c r="O20" s="7">
        <v>451.40111111111099</v>
      </c>
      <c r="P20" s="8">
        <v>452.34199999999998</v>
      </c>
      <c r="R20" s="7"/>
      <c r="S20" s="8">
        <v>451.91</v>
      </c>
      <c r="T20" s="9">
        <v>452.52749999999992</v>
      </c>
      <c r="Y20">
        <v>332.93994527999996</v>
      </c>
      <c r="AA20" s="9">
        <v>452.6994405508504</v>
      </c>
      <c r="AB20" s="10">
        <v>452.32833333333332</v>
      </c>
      <c r="AE20">
        <v>452.834</v>
      </c>
      <c r="AG20" s="11">
        <v>451.85461538461527</v>
      </c>
      <c r="AI20" s="12">
        <v>436.97144870718398</v>
      </c>
      <c r="AJ20">
        <v>456.61160000000001</v>
      </c>
      <c r="AL20">
        <v>455.10562779999998</v>
      </c>
      <c r="AM20">
        <v>455.0222</v>
      </c>
      <c r="AP20" s="13">
        <v>454.86834588297</v>
      </c>
    </row>
    <row r="21" spans="2:42" x14ac:dyDescent="0.25">
      <c r="B21">
        <v>431.26119804229558</v>
      </c>
      <c r="E21" s="6"/>
      <c r="G21" s="7">
        <v>433.78311315421661</v>
      </c>
      <c r="H21" s="15">
        <v>431.23410376877541</v>
      </c>
      <c r="K21" s="7">
        <v>433.31212937123701</v>
      </c>
      <c r="M21">
        <v>431.23</v>
      </c>
      <c r="O21" s="7">
        <v>431.08</v>
      </c>
      <c r="P21" s="8">
        <v>433.27600000000001</v>
      </c>
      <c r="R21" s="7"/>
      <c r="S21" s="8">
        <v>430.39299999999997</v>
      </c>
      <c r="T21" s="9">
        <v>432.48374999999999</v>
      </c>
      <c r="Y21">
        <v>306.63572546</v>
      </c>
      <c r="AA21" s="9">
        <v>433.99977052110302</v>
      </c>
      <c r="AB21" s="10">
        <v>431.62799999999987</v>
      </c>
      <c r="AE21">
        <v>430.91899999999998</v>
      </c>
      <c r="AG21" s="11">
        <v>430.67538461538447</v>
      </c>
      <c r="AI21" s="12">
        <v>431.09249102036199</v>
      </c>
      <c r="AJ21">
        <v>431.22570000000002</v>
      </c>
      <c r="AL21">
        <v>429.77811029999998</v>
      </c>
      <c r="AM21">
        <v>429.66950000000003</v>
      </c>
      <c r="AP21" s="13">
        <v>435.25995353130497</v>
      </c>
    </row>
    <row r="22" spans="2:42" x14ac:dyDescent="0.25">
      <c r="B22">
        <v>454.2451390721809</v>
      </c>
      <c r="E22" s="6"/>
      <c r="G22" s="7">
        <v>454.1099835210216</v>
      </c>
      <c r="H22" s="15">
        <v>454.34476778655682</v>
      </c>
      <c r="K22" s="7">
        <v>453.85285091493699</v>
      </c>
      <c r="M22">
        <v>454.32</v>
      </c>
      <c r="O22" s="7">
        <v>453.58222222222219</v>
      </c>
      <c r="P22" s="8">
        <v>451.48599999999999</v>
      </c>
      <c r="R22" s="7"/>
      <c r="S22" s="8">
        <v>454.54</v>
      </c>
      <c r="T22" s="9">
        <v>454.22250000000008</v>
      </c>
      <c r="Y22">
        <v>329.66107477999998</v>
      </c>
      <c r="AA22" s="9">
        <v>453.066169092645</v>
      </c>
      <c r="AB22" s="10">
        <v>452.39600000000002</v>
      </c>
      <c r="AE22">
        <v>453.09300000000002</v>
      </c>
      <c r="AG22" s="11">
        <v>454.07846153846151</v>
      </c>
      <c r="AI22" s="12">
        <v>466.60220513154292</v>
      </c>
      <c r="AJ22">
        <v>454.315</v>
      </c>
      <c r="AL22">
        <v>452.92672720000002</v>
      </c>
      <c r="AM22">
        <v>452.6413</v>
      </c>
      <c r="AP22" s="13">
        <v>454.697000104143</v>
      </c>
    </row>
    <row r="23" spans="2:42" x14ac:dyDescent="0.25">
      <c r="B23">
        <v>444.94517210558905</v>
      </c>
      <c r="E23" s="6"/>
      <c r="G23" s="7">
        <v>440.83973668502682</v>
      </c>
      <c r="H23" s="15">
        <v>444.84650998114108</v>
      </c>
      <c r="K23" s="7">
        <v>443.090785967138</v>
      </c>
      <c r="M23">
        <v>444.9</v>
      </c>
      <c r="O23" s="7">
        <v>443.65888888888878</v>
      </c>
      <c r="P23" s="8">
        <v>442.55399999999997</v>
      </c>
      <c r="R23" s="7"/>
      <c r="S23" s="8">
        <v>442.89</v>
      </c>
      <c r="T23" s="9">
        <v>444.23124999999999</v>
      </c>
      <c r="Y23">
        <v>321.43797956000003</v>
      </c>
      <c r="AA23" s="9">
        <v>442.28894177891459</v>
      </c>
      <c r="AB23" s="10">
        <v>444.45833333333343</v>
      </c>
      <c r="AE23">
        <v>444.19400000000002</v>
      </c>
      <c r="AG23" s="11">
        <v>445.5992307692307</v>
      </c>
      <c r="AI23" s="12">
        <v>458.17009125887148</v>
      </c>
      <c r="AJ23">
        <v>444.89839999999998</v>
      </c>
      <c r="AL23">
        <v>443.37810020000001</v>
      </c>
      <c r="AM23">
        <v>443.34199999999998</v>
      </c>
      <c r="AP23" s="13">
        <v>443.056424068853</v>
      </c>
    </row>
    <row r="24" spans="2:42" x14ac:dyDescent="0.25">
      <c r="B24">
        <v>433.73365003810744</v>
      </c>
      <c r="E24" s="6"/>
      <c r="G24" s="7">
        <v>433.28027207696579</v>
      </c>
      <c r="H24" s="15">
        <v>433.73059689428419</v>
      </c>
      <c r="K24" s="7">
        <v>433.241670482909</v>
      </c>
      <c r="M24">
        <v>433.76</v>
      </c>
      <c r="O24" s="7">
        <v>433.46111111111111</v>
      </c>
      <c r="P24" s="8">
        <v>433.334</v>
      </c>
      <c r="R24" s="7"/>
      <c r="S24" s="8">
        <v>433.161</v>
      </c>
      <c r="T24" s="9">
        <v>431.94375000000002</v>
      </c>
      <c r="Y24">
        <v>310.08876115999999</v>
      </c>
      <c r="AA24" s="9">
        <v>432.20609662109968</v>
      </c>
      <c r="AB24" s="10">
        <v>433.65533333333332</v>
      </c>
      <c r="AE24">
        <v>432.43099999999998</v>
      </c>
      <c r="AG24" s="11">
        <v>431.62076923076921</v>
      </c>
      <c r="AI24" s="12">
        <v>475.25677686548369</v>
      </c>
      <c r="AJ24">
        <v>433.75799999999998</v>
      </c>
      <c r="AL24">
        <v>432.33369490000001</v>
      </c>
      <c r="AM24">
        <v>432.17110000000002</v>
      </c>
      <c r="AP24" s="13">
        <v>433.30403908723298</v>
      </c>
    </row>
    <row r="25" spans="2:42" x14ac:dyDescent="0.25">
      <c r="B25">
        <v>445.96959110189357</v>
      </c>
      <c r="E25" s="6"/>
      <c r="G25" s="7">
        <v>446.49065590624741</v>
      </c>
      <c r="H25" s="15">
        <v>446.02457849605491</v>
      </c>
      <c r="K25" s="7">
        <v>444.80497097449199</v>
      </c>
      <c r="M25">
        <v>445.99</v>
      </c>
      <c r="O25" s="7">
        <v>446.88888888888891</v>
      </c>
      <c r="P25" s="8">
        <v>446.43400000000003</v>
      </c>
      <c r="R25" s="7"/>
      <c r="S25" s="8">
        <v>445.55700000000002</v>
      </c>
      <c r="T25" s="9">
        <v>446.69749999999988</v>
      </c>
      <c r="Y25">
        <v>321.60817369999995</v>
      </c>
      <c r="AA25" s="9">
        <v>446.35831839146522</v>
      </c>
      <c r="AB25" s="10">
        <v>444.80900000000003</v>
      </c>
      <c r="AE25">
        <v>446.85</v>
      </c>
      <c r="AG25" s="11">
        <v>445.82153846153852</v>
      </c>
      <c r="AI25" s="12">
        <v>433.19052112934548</v>
      </c>
      <c r="AJ25">
        <v>445.99439999999998</v>
      </c>
      <c r="AL25">
        <v>444.51961119999999</v>
      </c>
      <c r="AM25">
        <v>444.36279999999999</v>
      </c>
      <c r="AP25" s="13">
        <v>446.37452180985099</v>
      </c>
    </row>
    <row r="26" spans="2:42" x14ac:dyDescent="0.25">
      <c r="B26">
        <v>466.95910393919718</v>
      </c>
      <c r="E26" s="6"/>
      <c r="G26" s="7">
        <v>464.93461780388202</v>
      </c>
      <c r="H26" s="15">
        <v>466.9280889450182</v>
      </c>
      <c r="K26" s="7">
        <v>466.518194010993</v>
      </c>
      <c r="M26">
        <v>466.91</v>
      </c>
      <c r="O26" s="7">
        <v>465.96666666666658</v>
      </c>
      <c r="P26" s="8">
        <v>468.21400000000011</v>
      </c>
      <c r="R26" s="7"/>
      <c r="S26" s="8">
        <v>467.52600000000001</v>
      </c>
      <c r="T26" s="9">
        <v>466.68875000000003</v>
      </c>
      <c r="Y26">
        <v>342.02356308999998</v>
      </c>
      <c r="AA26" s="9">
        <v>463.93618399844411</v>
      </c>
      <c r="AB26" s="10">
        <v>466.15800000000002</v>
      </c>
      <c r="AE26">
        <v>466.411</v>
      </c>
      <c r="AG26" s="11">
        <v>465.94461538461542</v>
      </c>
      <c r="AI26" s="12">
        <v>450.65396238396698</v>
      </c>
      <c r="AJ26">
        <v>466.9119</v>
      </c>
      <c r="AL26">
        <v>465.40146700000003</v>
      </c>
      <c r="AM26">
        <v>465.2912</v>
      </c>
      <c r="AP26" s="13">
        <v>467.10677290771901</v>
      </c>
    </row>
    <row r="27" spans="2:42" x14ac:dyDescent="0.25">
      <c r="B27">
        <v>451.5017443369602</v>
      </c>
      <c r="E27" s="6"/>
      <c r="G27" s="7">
        <v>447.16688554645083</v>
      </c>
      <c r="H27" s="15">
        <v>451.58351485036422</v>
      </c>
      <c r="K27" s="7">
        <v>450.41679048768401</v>
      </c>
      <c r="M27">
        <v>451.53</v>
      </c>
      <c r="O27" s="7">
        <v>449.12999999999988</v>
      </c>
      <c r="P27" s="8">
        <v>448.17599999999999</v>
      </c>
      <c r="R27" s="7"/>
      <c r="S27" s="8">
        <v>450.149</v>
      </c>
      <c r="T27" s="9">
        <v>449.84875</v>
      </c>
      <c r="Y27">
        <v>326.58730374999999</v>
      </c>
      <c r="AA27" s="9">
        <v>449.25037703021059</v>
      </c>
      <c r="AB27" s="10">
        <v>449.10866666666669</v>
      </c>
      <c r="AE27">
        <v>448.92399999999998</v>
      </c>
      <c r="AG27" s="11">
        <v>449.0776923076923</v>
      </c>
      <c r="AI27" s="12">
        <v>444.4630176343901</v>
      </c>
      <c r="AJ27">
        <v>451.53219999999999</v>
      </c>
      <c r="AL27">
        <v>450.08826920000001</v>
      </c>
      <c r="AM27">
        <v>449.8802</v>
      </c>
      <c r="AP27" s="13">
        <v>450.660203492368</v>
      </c>
    </row>
    <row r="28" spans="2:42" x14ac:dyDescent="0.25">
      <c r="B28">
        <v>468.11769984144723</v>
      </c>
      <c r="E28" s="6"/>
      <c r="G28" s="7">
        <v>473.2909602756398</v>
      </c>
      <c r="H28" s="15">
        <v>468.10135747217242</v>
      </c>
      <c r="K28" s="7">
        <v>468.42929093797198</v>
      </c>
      <c r="M28">
        <v>468.11</v>
      </c>
      <c r="O28" s="7">
        <v>470.54222222222222</v>
      </c>
      <c r="P28" s="8">
        <v>469.76400000000001</v>
      </c>
      <c r="R28" s="7"/>
      <c r="S28" s="8">
        <v>471.98</v>
      </c>
      <c r="T28" s="9">
        <v>471.7</v>
      </c>
      <c r="Y28">
        <v>343.70639693999993</v>
      </c>
      <c r="AA28" s="9">
        <v>471.03798717176579</v>
      </c>
      <c r="AB28" s="10">
        <v>473.01033333333351</v>
      </c>
      <c r="AE28">
        <v>472.166</v>
      </c>
      <c r="AG28" s="11">
        <v>473.2461538461539</v>
      </c>
      <c r="AI28" s="12">
        <v>442.51567476094039</v>
      </c>
      <c r="AJ28">
        <v>468.10980000000001</v>
      </c>
      <c r="AL28">
        <v>466.63618889999998</v>
      </c>
      <c r="AM28">
        <v>466.47089999999997</v>
      </c>
      <c r="AP28" s="13">
        <v>469.46443412343802</v>
      </c>
    </row>
    <row r="29" spans="2:42" x14ac:dyDescent="0.25">
      <c r="B29">
        <v>449.95353083272806</v>
      </c>
      <c r="E29" s="6"/>
      <c r="G29" s="7">
        <v>450.82866272501059</v>
      </c>
      <c r="H29" s="15">
        <v>449.89604478426651</v>
      </c>
      <c r="K29" s="7">
        <v>447.35396484601603</v>
      </c>
      <c r="M29">
        <v>449.92</v>
      </c>
      <c r="O29" s="7">
        <v>449.26444444444451</v>
      </c>
      <c r="P29" s="8">
        <v>448.49599999999998</v>
      </c>
      <c r="R29" s="7"/>
      <c r="S29" s="8">
        <v>450.95699999999999</v>
      </c>
      <c r="T29" s="9">
        <v>451.26125000000002</v>
      </c>
      <c r="Y29">
        <v>325.44472694999996</v>
      </c>
      <c r="AA29" s="9">
        <v>446.98719624007651</v>
      </c>
      <c r="AB29" s="10">
        <v>449.36999999999989</v>
      </c>
      <c r="AE29">
        <v>450.56799999999998</v>
      </c>
      <c r="AG29" s="11">
        <v>449.8138461538461</v>
      </c>
      <c r="AI29" s="12">
        <v>479.99614586158441</v>
      </c>
      <c r="AJ29">
        <v>449.923</v>
      </c>
      <c r="AL29">
        <v>448.5091534</v>
      </c>
      <c r="AM29">
        <v>448.34140000000002</v>
      </c>
      <c r="AP29" s="13">
        <v>448.87508930901299</v>
      </c>
    </row>
    <row r="30" spans="2:42" x14ac:dyDescent="0.25">
      <c r="B30">
        <v>456.12753478701615</v>
      </c>
      <c r="E30" s="6"/>
      <c r="G30" s="7">
        <v>451.51074169597348</v>
      </c>
      <c r="H30" s="15">
        <v>456.04081906163782</v>
      </c>
      <c r="K30" s="7">
        <v>454.748010949552</v>
      </c>
      <c r="M30">
        <v>456.07</v>
      </c>
      <c r="O30" s="7">
        <v>453.98</v>
      </c>
      <c r="P30" s="8">
        <v>450.31200000000001</v>
      </c>
      <c r="R30" s="7"/>
      <c r="S30" s="8">
        <v>452.459</v>
      </c>
      <c r="T30" s="9">
        <v>452.68124999999992</v>
      </c>
      <c r="Y30">
        <v>332.09715225999997</v>
      </c>
      <c r="AA30" s="9">
        <v>451.40216966358992</v>
      </c>
      <c r="AB30" s="10">
        <v>451.39699999999999</v>
      </c>
      <c r="AE30">
        <v>451.05399999999997</v>
      </c>
      <c r="AG30" s="11">
        <v>453.27307692307699</v>
      </c>
      <c r="AI30" s="12">
        <v>440.42247974914108</v>
      </c>
      <c r="AJ30">
        <v>456.07330000000002</v>
      </c>
      <c r="AL30">
        <v>454.55149349999999</v>
      </c>
      <c r="AM30">
        <v>454.4939</v>
      </c>
      <c r="AP30" s="13">
        <v>455.32734666829998</v>
      </c>
    </row>
    <row r="31" spans="2:42" x14ac:dyDescent="0.25">
      <c r="B31">
        <v>466.58322898331141</v>
      </c>
      <c r="E31" s="6"/>
      <c r="G31" s="7">
        <v>466.46722682765483</v>
      </c>
      <c r="H31" s="15">
        <v>466.52214714192837</v>
      </c>
      <c r="K31" s="7">
        <v>465.97003899136502</v>
      </c>
      <c r="M31">
        <v>466.51</v>
      </c>
      <c r="O31" s="7">
        <v>465.73333333333329</v>
      </c>
      <c r="P31" s="8">
        <v>469.14800000000002</v>
      </c>
      <c r="R31" s="7"/>
      <c r="S31" s="8">
        <v>464.64699999999999</v>
      </c>
      <c r="T31" s="9">
        <v>466.29124999999999</v>
      </c>
      <c r="Y31">
        <v>341.64747501999994</v>
      </c>
      <c r="AA31" s="9">
        <v>464.92220013907689</v>
      </c>
      <c r="AB31" s="10">
        <v>464.8873333333334</v>
      </c>
      <c r="AE31">
        <v>466.197</v>
      </c>
      <c r="AG31" s="11">
        <v>467.16923076923081</v>
      </c>
      <c r="AI31" s="12">
        <v>482.3162099837142</v>
      </c>
      <c r="AJ31">
        <v>466.51499999999999</v>
      </c>
      <c r="AL31">
        <v>464.99358369999999</v>
      </c>
      <c r="AM31">
        <v>464.91140000000001</v>
      </c>
      <c r="AP31" s="13">
        <v>465.53043881932899</v>
      </c>
    </row>
    <row r="32" spans="2:42" x14ac:dyDescent="0.25">
      <c r="B32">
        <v>428.69868216332389</v>
      </c>
      <c r="E32" s="6"/>
      <c r="G32" s="7">
        <v>427.1780320579623</v>
      </c>
      <c r="H32" s="15">
        <v>428.64176504770751</v>
      </c>
      <c r="K32" s="7">
        <v>433.31212937123701</v>
      </c>
      <c r="M32">
        <v>428.65</v>
      </c>
      <c r="O32" s="7">
        <v>428.62444444444441</v>
      </c>
      <c r="P32" s="8">
        <v>429.29799999999989</v>
      </c>
      <c r="R32" s="7"/>
      <c r="S32" s="8">
        <v>428.53899999999999</v>
      </c>
      <c r="T32" s="9">
        <v>427.27875</v>
      </c>
      <c r="Y32">
        <v>303.91983293999994</v>
      </c>
      <c r="AA32" s="9">
        <v>427.02618901898973</v>
      </c>
      <c r="AB32" s="10">
        <v>426.53366666666659</v>
      </c>
      <c r="AE32">
        <v>426.738</v>
      </c>
      <c r="AG32" s="11">
        <v>427.04461538461538</v>
      </c>
      <c r="AI32" s="12">
        <v>444.49130127032669</v>
      </c>
      <c r="AJ32">
        <v>428.65469999999999</v>
      </c>
      <c r="AL32">
        <v>427.27147839999998</v>
      </c>
      <c r="AM32">
        <v>427.1182</v>
      </c>
      <c r="AP32" s="13">
        <v>459.37931990571002</v>
      </c>
    </row>
    <row r="33" spans="2:42" x14ac:dyDescent="0.25">
      <c r="B33">
        <v>477.6877375013313</v>
      </c>
      <c r="E33" s="6"/>
      <c r="G33" s="7">
        <v>480.51955518888371</v>
      </c>
      <c r="H33" s="15">
        <v>477.65940053583603</v>
      </c>
      <c r="K33" s="7">
        <v>480.81713215718798</v>
      </c>
      <c r="M33">
        <v>477.7</v>
      </c>
      <c r="O33" s="7">
        <v>482.06888888888892</v>
      </c>
      <c r="P33" s="8">
        <v>481.56000000000012</v>
      </c>
      <c r="R33" s="7"/>
      <c r="S33" s="8">
        <v>482.26100000000002</v>
      </c>
      <c r="T33" s="9">
        <v>479.49499999999989</v>
      </c>
      <c r="Y33">
        <v>353.54923581000003</v>
      </c>
      <c r="AA33" s="9">
        <v>480.25021426640552</v>
      </c>
      <c r="AB33" s="10">
        <v>482.03966666666668</v>
      </c>
      <c r="AE33">
        <v>480.673</v>
      </c>
      <c r="AG33" s="11">
        <v>481.2184615384615</v>
      </c>
      <c r="AI33" s="12">
        <v>437.07377793953032</v>
      </c>
      <c r="AJ33">
        <v>477.70339999999999</v>
      </c>
      <c r="AL33">
        <v>476.28814019999999</v>
      </c>
      <c r="AM33">
        <v>476.04509999999999</v>
      </c>
      <c r="AP33" s="13">
        <v>480.37743232604998</v>
      </c>
    </row>
    <row r="34" spans="2:42" x14ac:dyDescent="0.25">
      <c r="B34">
        <v>483.58543990777866</v>
      </c>
      <c r="E34" s="6"/>
      <c r="G34" s="7">
        <v>490.06906191182588</v>
      </c>
      <c r="H34" s="15">
        <v>483.5701619083008</v>
      </c>
      <c r="K34" s="7">
        <v>484.93044048923798</v>
      </c>
      <c r="M34">
        <v>483.57</v>
      </c>
      <c r="O34" s="7">
        <v>490.14999999999992</v>
      </c>
      <c r="P34" s="8">
        <v>489.45400000000001</v>
      </c>
      <c r="R34" s="7"/>
      <c r="S34" s="8">
        <v>485.37900000000002</v>
      </c>
      <c r="T34" s="9">
        <v>489.02749999999997</v>
      </c>
      <c r="Y34">
        <v>358.22744800999999</v>
      </c>
      <c r="AA34" s="9">
        <v>487.99012688177442</v>
      </c>
      <c r="AB34" s="10">
        <v>490.83800000000019</v>
      </c>
      <c r="AE34">
        <v>491.18900000000002</v>
      </c>
      <c r="AG34" s="11">
        <v>491.76153846153852</v>
      </c>
      <c r="AI34" s="12">
        <v>435.09084770081012</v>
      </c>
      <c r="AJ34">
        <v>483.57260000000002</v>
      </c>
      <c r="AL34">
        <v>482.18692600000003</v>
      </c>
      <c r="AM34">
        <v>481.90839999999997</v>
      </c>
      <c r="AP34" s="13">
        <v>487.19606947272399</v>
      </c>
    </row>
    <row r="35" spans="2:42" x14ac:dyDescent="0.25">
      <c r="B35">
        <v>449.07738398711064</v>
      </c>
      <c r="E35" s="6"/>
      <c r="G35" s="7">
        <v>448.00224244170789</v>
      </c>
      <c r="H35" s="15">
        <v>449.12844897467761</v>
      </c>
      <c r="K35" s="7">
        <v>449.53265917527199</v>
      </c>
      <c r="M35">
        <v>449.11</v>
      </c>
      <c r="O35" s="7">
        <v>444.87</v>
      </c>
      <c r="P35" s="8">
        <v>448.03399999999999</v>
      </c>
      <c r="R35" s="7"/>
      <c r="S35" s="8">
        <v>447.43400000000003</v>
      </c>
      <c r="T35" s="9">
        <v>448.9</v>
      </c>
      <c r="Y35">
        <v>324.79532020999994</v>
      </c>
      <c r="AA35" s="9">
        <v>449.72257193394779</v>
      </c>
      <c r="AB35" s="10">
        <v>446.75700000000012</v>
      </c>
      <c r="AE35">
        <v>446.29700000000003</v>
      </c>
      <c r="AG35" s="11">
        <v>446.75307692307689</v>
      </c>
      <c r="AI35" s="12">
        <v>444.4638696216</v>
      </c>
      <c r="AJ35">
        <v>449.10910000000001</v>
      </c>
      <c r="AL35">
        <v>447.65186749999998</v>
      </c>
      <c r="AM35">
        <v>447.47140000000002</v>
      </c>
      <c r="AP35" s="13">
        <v>449.406759369957</v>
      </c>
    </row>
    <row r="36" spans="2:42" x14ac:dyDescent="0.25">
      <c r="B36">
        <v>460.58637795151316</v>
      </c>
      <c r="E36" s="6"/>
      <c r="G36" s="7">
        <v>459.72237587285059</v>
      </c>
      <c r="H36" s="15">
        <v>460.38967156693911</v>
      </c>
      <c r="K36" s="7">
        <v>457.52176971162601</v>
      </c>
      <c r="M36">
        <v>460.51</v>
      </c>
      <c r="O36" s="7">
        <v>457.79444444444448</v>
      </c>
      <c r="P36" s="8">
        <v>459.35599999999988</v>
      </c>
      <c r="R36" s="7"/>
      <c r="S36" s="8">
        <v>459.39400000000001</v>
      </c>
      <c r="T36" s="9">
        <v>459.69625000000002</v>
      </c>
      <c r="Y36">
        <v>337.59118833999992</v>
      </c>
      <c r="AA36" s="9">
        <v>459.94300896982071</v>
      </c>
      <c r="AB36" s="10">
        <v>458.77900000000011</v>
      </c>
      <c r="AE36">
        <v>458.69499999999999</v>
      </c>
      <c r="AG36" s="11">
        <v>459.21461538461551</v>
      </c>
      <c r="AI36" s="12">
        <v>458.7219329958487</v>
      </c>
      <c r="AJ36">
        <v>460.50900000000001</v>
      </c>
      <c r="AL36">
        <v>458.98887339999999</v>
      </c>
      <c r="AM36">
        <v>458.96600000000001</v>
      </c>
      <c r="AP36" s="13">
        <v>459.39414076554601</v>
      </c>
    </row>
    <row r="37" spans="2:42" x14ac:dyDescent="0.25">
      <c r="B37">
        <v>470.00189392189463</v>
      </c>
      <c r="E37" s="6"/>
      <c r="G37" s="7">
        <v>464.53335468174589</v>
      </c>
      <c r="H37" s="15">
        <v>470.00737827365998</v>
      </c>
      <c r="K37" s="7">
        <v>469.92286598450499</v>
      </c>
      <c r="M37">
        <v>469.95</v>
      </c>
      <c r="O37" s="7">
        <v>463.59333333333342</v>
      </c>
      <c r="P37" s="8">
        <v>465.19400000000002</v>
      </c>
      <c r="R37" s="7"/>
      <c r="S37" s="8">
        <v>464.803</v>
      </c>
      <c r="T37" s="9">
        <v>464.60125000000011</v>
      </c>
      <c r="Y37">
        <v>344.07976615999996</v>
      </c>
      <c r="AA37" s="9">
        <v>467.8586478699155</v>
      </c>
      <c r="AB37" s="10">
        <v>465.18833333333328</v>
      </c>
      <c r="AE37">
        <v>464.48500000000001</v>
      </c>
      <c r="AG37" s="11">
        <v>464.58538461538473</v>
      </c>
      <c r="AI37" s="12">
        <v>475.7397840609425</v>
      </c>
      <c r="AJ37">
        <v>469.94670000000002</v>
      </c>
      <c r="AL37">
        <v>468.4617106</v>
      </c>
      <c r="AM37">
        <v>468.31099999999998</v>
      </c>
      <c r="AP37" s="13">
        <v>469.269000531156</v>
      </c>
    </row>
    <row r="38" spans="2:42" x14ac:dyDescent="0.25">
      <c r="B38">
        <v>475.0064380957748</v>
      </c>
      <c r="E38" s="6"/>
      <c r="G38" s="7">
        <v>475.60745567014669</v>
      </c>
      <c r="H38" s="15">
        <v>475.02024810055661</v>
      </c>
      <c r="K38" s="7">
        <v>475.900760264518</v>
      </c>
      <c r="M38">
        <v>475.01</v>
      </c>
      <c r="O38" s="7">
        <v>474.33999999999992</v>
      </c>
      <c r="P38" s="8">
        <v>476.21600000000001</v>
      </c>
      <c r="R38" s="7"/>
      <c r="S38" s="8">
        <v>478.846</v>
      </c>
      <c r="T38" s="9">
        <v>479.10874999999999</v>
      </c>
      <c r="Y38">
        <v>350.07554325999996</v>
      </c>
      <c r="AA38" s="9">
        <v>474.55526330055181</v>
      </c>
      <c r="AB38" s="10">
        <v>476.48066666666648</v>
      </c>
      <c r="AE38">
        <v>479.75700000000001</v>
      </c>
      <c r="AG38" s="11">
        <v>476.66615384615392</v>
      </c>
      <c r="AI38" s="12">
        <v>482.02082661359162</v>
      </c>
      <c r="AJ38">
        <v>475.00940000000003</v>
      </c>
      <c r="AL38">
        <v>473.57108729999999</v>
      </c>
      <c r="AM38">
        <v>473.3449</v>
      </c>
      <c r="AP38" s="13">
        <v>476.309553917019</v>
      </c>
    </row>
    <row r="39" spans="2:42" x14ac:dyDescent="0.25">
      <c r="B39">
        <v>426.98204937307065</v>
      </c>
      <c r="E39" s="6"/>
      <c r="G39" s="7">
        <v>432.93174455161488</v>
      </c>
      <c r="H39" s="15">
        <v>427.01219947408339</v>
      </c>
      <c r="K39" s="7">
        <v>432.45290054906002</v>
      </c>
      <c r="M39">
        <v>427</v>
      </c>
      <c r="O39" s="7">
        <v>432.87222222222221</v>
      </c>
      <c r="P39" s="8">
        <v>431.33200000000011</v>
      </c>
      <c r="R39" s="7"/>
      <c r="S39" s="8">
        <v>433.46899999999999</v>
      </c>
      <c r="T39" s="9">
        <v>433.44625000000002</v>
      </c>
      <c r="Y39">
        <v>303.19736827999992</v>
      </c>
      <c r="AA39" s="9">
        <v>431.71347551254121</v>
      </c>
      <c r="AB39" s="10">
        <v>432.6160000000001</v>
      </c>
      <c r="AE39">
        <v>432.35500000000002</v>
      </c>
      <c r="AG39" s="11">
        <v>432.6</v>
      </c>
      <c r="AI39" s="12">
        <v>474.08280277655189</v>
      </c>
      <c r="AJ39">
        <v>427.00409999999999</v>
      </c>
      <c r="AL39">
        <v>425.5288304</v>
      </c>
      <c r="AM39">
        <v>425.41770000000002</v>
      </c>
      <c r="AP39" s="13">
        <v>430.83881379525201</v>
      </c>
    </row>
    <row r="40" spans="2:42" x14ac:dyDescent="0.25">
      <c r="B40">
        <v>478.40142149511075</v>
      </c>
      <c r="E40" s="6"/>
      <c r="G40" s="7">
        <v>475.46036395647991</v>
      </c>
      <c r="H40" s="15">
        <v>478.38905030690353</v>
      </c>
      <c r="K40" s="7">
        <v>477.781585505782</v>
      </c>
      <c r="M40">
        <v>478.32</v>
      </c>
      <c r="O40" s="7">
        <v>476.02777777777783</v>
      </c>
      <c r="P40" s="8">
        <v>477.27199999999999</v>
      </c>
      <c r="R40" s="7"/>
      <c r="S40" s="8">
        <v>476</v>
      </c>
      <c r="T40" s="9">
        <v>475.66750000000002</v>
      </c>
      <c r="Y40">
        <v>351.48162528999995</v>
      </c>
      <c r="AA40" s="9">
        <v>474.67450981963032</v>
      </c>
      <c r="AB40" s="10">
        <v>476.36133333333328</v>
      </c>
      <c r="AE40">
        <v>475.39499999999998</v>
      </c>
      <c r="AG40" s="11">
        <v>474.86692307692311</v>
      </c>
      <c r="AI40" s="12">
        <v>450.95895233515068</v>
      </c>
      <c r="AJ40">
        <v>478.32220000000001</v>
      </c>
      <c r="AL40">
        <v>476.91753549999999</v>
      </c>
      <c r="AM40">
        <v>476.68669999999997</v>
      </c>
      <c r="AP40" s="13">
        <v>2491.3157941761101</v>
      </c>
    </row>
    <row r="41" spans="2:42" x14ac:dyDescent="0.25">
      <c r="B41">
        <v>448.84806744907456</v>
      </c>
      <c r="E41" s="6"/>
      <c r="G41" s="7">
        <v>450.4292531847255</v>
      </c>
      <c r="H41" s="15">
        <v>448.86225156527792</v>
      </c>
      <c r="K41" s="7">
        <v>448.301308517123</v>
      </c>
      <c r="M41">
        <v>448.84</v>
      </c>
      <c r="O41" s="7">
        <v>449.70222222222219</v>
      </c>
      <c r="P41" s="8">
        <v>449.65800000000002</v>
      </c>
      <c r="R41" s="7"/>
      <c r="S41" s="8">
        <v>449.69</v>
      </c>
      <c r="T41" s="9">
        <v>448.47</v>
      </c>
      <c r="Y41">
        <v>324.00262538999993</v>
      </c>
      <c r="AA41" s="9">
        <v>448.89264305321439</v>
      </c>
      <c r="AB41" s="10">
        <v>448.26766666666668</v>
      </c>
      <c r="AE41">
        <v>448.51799999999997</v>
      </c>
      <c r="AG41" s="11">
        <v>448.48615384615391</v>
      </c>
      <c r="AI41" s="12">
        <v>469.14715498778952</v>
      </c>
      <c r="AJ41">
        <v>448.84190000000001</v>
      </c>
      <c r="AL41">
        <v>447.40845469999999</v>
      </c>
      <c r="AM41">
        <v>447.22969999999998</v>
      </c>
      <c r="AP41" s="13">
        <v>447.65434625885302</v>
      </c>
    </row>
    <row r="42" spans="2:42" x14ac:dyDescent="0.25">
      <c r="B42">
        <v>444.49226710499471</v>
      </c>
      <c r="E42" s="6"/>
      <c r="G42" s="7">
        <v>446.2488402030736</v>
      </c>
      <c r="H42" s="15">
        <v>444.48948951381789</v>
      </c>
      <c r="K42" s="7">
        <v>443.50123120678501</v>
      </c>
      <c r="M42">
        <v>444.49</v>
      </c>
      <c r="O42" s="7">
        <v>446.07111111111112</v>
      </c>
      <c r="P42" s="8">
        <v>446.17599999999999</v>
      </c>
      <c r="R42" s="7"/>
      <c r="S42" s="8">
        <v>445.07</v>
      </c>
      <c r="T42" s="9">
        <v>447.35624999999999</v>
      </c>
      <c r="Y42">
        <v>320.43231564999996</v>
      </c>
      <c r="AA42" s="9">
        <v>443.66295650759031</v>
      </c>
      <c r="AB42" s="10">
        <v>445.47699999999998</v>
      </c>
      <c r="AE42">
        <v>447.18099999999998</v>
      </c>
      <c r="AG42" s="11">
        <v>447.19923076923072</v>
      </c>
      <c r="AI42" s="12">
        <v>464.97783544168391</v>
      </c>
      <c r="AJ42">
        <v>444.4932</v>
      </c>
      <c r="AL42">
        <v>443.01797169999998</v>
      </c>
      <c r="AM42">
        <v>442.89150000000001</v>
      </c>
      <c r="AP42" s="13">
        <v>443.51778945197401</v>
      </c>
    </row>
    <row r="43" spans="2:42" x14ac:dyDescent="0.25">
      <c r="B43">
        <v>427.28287335131779</v>
      </c>
      <c r="E43" s="6"/>
      <c r="G43" s="7">
        <v>430.90259407547802</v>
      </c>
      <c r="H43" s="15">
        <v>427.32142971040162</v>
      </c>
      <c r="K43" s="7">
        <v>433.31212937123701</v>
      </c>
      <c r="M43">
        <v>427.29</v>
      </c>
      <c r="O43" s="7">
        <v>430.47555555555562</v>
      </c>
      <c r="P43" s="8">
        <v>431.09800000000001</v>
      </c>
      <c r="R43" s="7"/>
      <c r="S43" s="8">
        <v>428.98099999999999</v>
      </c>
      <c r="T43" s="9">
        <v>427.87875000000003</v>
      </c>
      <c r="Y43">
        <v>302.71293495000003</v>
      </c>
      <c r="AA43" s="9">
        <v>432.43624318010848</v>
      </c>
      <c r="AB43" s="10">
        <v>429.76633333333331</v>
      </c>
      <c r="AE43">
        <v>428.11399999999998</v>
      </c>
      <c r="AG43" s="11">
        <v>427.82230769230767</v>
      </c>
      <c r="AI43" s="12">
        <v>438.73591269566771</v>
      </c>
      <c r="AJ43">
        <v>427.28949999999998</v>
      </c>
      <c r="AL43">
        <v>425.85178939999997</v>
      </c>
      <c r="AM43">
        <v>425.7056</v>
      </c>
      <c r="AP43" s="13">
        <v>434.26812319574401</v>
      </c>
    </row>
    <row r="44" spans="2:42" x14ac:dyDescent="0.25">
      <c r="B44">
        <v>440.54458808767811</v>
      </c>
      <c r="E44" s="6"/>
      <c r="G44" s="7">
        <v>435.7602333665393</v>
      </c>
      <c r="H44" s="15">
        <v>440.53674174325891</v>
      </c>
      <c r="K44" s="7">
        <v>435.05240034868302</v>
      </c>
      <c r="M44">
        <v>440.55</v>
      </c>
      <c r="O44" s="7">
        <v>435.96555555555562</v>
      </c>
      <c r="P44" s="8">
        <v>437.4</v>
      </c>
      <c r="R44" s="7"/>
      <c r="S44" s="8">
        <v>437.24400000000003</v>
      </c>
      <c r="T44" s="9">
        <v>435.94499999999999</v>
      </c>
      <c r="Y44">
        <v>316.06210382</v>
      </c>
      <c r="AA44" s="9">
        <v>436.70758034862598</v>
      </c>
      <c r="AB44" s="10">
        <v>437.13533333333339</v>
      </c>
      <c r="AE44">
        <v>435.85500000000002</v>
      </c>
      <c r="AG44" s="11">
        <v>437.88692307692298</v>
      </c>
      <c r="AI44" s="12">
        <v>439.67514419321418</v>
      </c>
      <c r="AJ44">
        <v>440.54899999999998</v>
      </c>
      <c r="AL44">
        <v>439.1701855</v>
      </c>
      <c r="AM44">
        <v>438.95850000000002</v>
      </c>
      <c r="AP44" s="13">
        <v>438.686013204446</v>
      </c>
    </row>
    <row r="45" spans="2:42" x14ac:dyDescent="0.25">
      <c r="B45">
        <v>467.86938462628672</v>
      </c>
      <c r="E45" s="6"/>
      <c r="G45" s="7">
        <v>471.41354705691202</v>
      </c>
      <c r="H45" s="15">
        <v>467.8264169031508</v>
      </c>
      <c r="K45" s="7">
        <v>472.14410118226198</v>
      </c>
      <c r="M45">
        <v>467.82</v>
      </c>
      <c r="O45" s="7">
        <v>471.07</v>
      </c>
      <c r="P45" s="8">
        <v>472.32800000000009</v>
      </c>
      <c r="R45" s="7"/>
      <c r="S45" s="8">
        <v>472.42399999999998</v>
      </c>
      <c r="T45" s="9">
        <v>470.53625000000011</v>
      </c>
      <c r="Y45">
        <v>343.11912799999993</v>
      </c>
      <c r="AA45" s="9">
        <v>468.73203190978472</v>
      </c>
      <c r="AB45" s="10">
        <v>470.6973333333334</v>
      </c>
      <c r="AE45">
        <v>471.25099999999998</v>
      </c>
      <c r="AG45" s="11">
        <v>469.20615384615388</v>
      </c>
      <c r="AI45" s="12">
        <v>435.20949588615213</v>
      </c>
      <c r="AJ45">
        <v>467.82459999999998</v>
      </c>
      <c r="AL45">
        <v>466.3212901</v>
      </c>
      <c r="AM45">
        <v>466.20569999999998</v>
      </c>
      <c r="AP45" s="13">
        <v>468.915299928352</v>
      </c>
    </row>
    <row r="46" spans="2:42" x14ac:dyDescent="0.25">
      <c r="B46">
        <v>453.82210068256205</v>
      </c>
      <c r="E46" s="6"/>
      <c r="G46" s="7">
        <v>451.55415444030098</v>
      </c>
      <c r="H46" s="15">
        <v>453.82988414201719</v>
      </c>
      <c r="K46" s="7">
        <v>455.51490130457</v>
      </c>
      <c r="M46">
        <v>453.85</v>
      </c>
      <c r="O46" s="7">
        <v>450.76333333333332</v>
      </c>
      <c r="P46" s="8">
        <v>451.02</v>
      </c>
      <c r="R46" s="7"/>
      <c r="S46" s="8">
        <v>451.4</v>
      </c>
      <c r="T46" s="9">
        <v>451.50875000000002</v>
      </c>
      <c r="Y46">
        <v>330.60305525999996</v>
      </c>
      <c r="AA46" s="9">
        <v>451.70660818726071</v>
      </c>
      <c r="AB46" s="10">
        <v>451.12066666666681</v>
      </c>
      <c r="AE46">
        <v>451.78399999999999</v>
      </c>
      <c r="AG46" s="11">
        <v>451.59384615384607</v>
      </c>
      <c r="AI46" s="12">
        <v>475.13616566761613</v>
      </c>
      <c r="AJ46">
        <v>453.85480000000001</v>
      </c>
      <c r="AL46">
        <v>452.33322390000001</v>
      </c>
      <c r="AM46">
        <v>452.22059999999999</v>
      </c>
      <c r="AP46" s="13">
        <v>451.09310353300702</v>
      </c>
    </row>
    <row r="47" spans="2:42" x14ac:dyDescent="0.25">
      <c r="B47">
        <v>435.06041749488833</v>
      </c>
      <c r="E47" s="6"/>
      <c r="G47" s="7">
        <v>440.00838838883942</v>
      </c>
      <c r="H47" s="15">
        <v>435.12897089636522</v>
      </c>
      <c r="K47" s="7">
        <v>435.05240034868302</v>
      </c>
      <c r="M47">
        <v>435.09</v>
      </c>
      <c r="O47" s="7">
        <v>440.16555555555539</v>
      </c>
      <c r="P47" s="8">
        <v>440.17200000000003</v>
      </c>
      <c r="R47" s="7"/>
      <c r="S47" s="8">
        <v>439.25700000000001</v>
      </c>
      <c r="T47" s="9">
        <v>440.15124999999989</v>
      </c>
      <c r="Y47">
        <v>310.04273137999996</v>
      </c>
      <c r="AA47" s="9">
        <v>437.80037237361438</v>
      </c>
      <c r="AB47" s="10">
        <v>440.14733333333339</v>
      </c>
      <c r="AE47">
        <v>440.22</v>
      </c>
      <c r="AG47" s="11">
        <v>440.20769230769213</v>
      </c>
      <c r="AI47" s="12">
        <v>431.446483970477</v>
      </c>
      <c r="AJ47">
        <v>435.08949999999999</v>
      </c>
      <c r="AL47">
        <v>433.72005339999998</v>
      </c>
      <c r="AM47">
        <v>433.47590000000002</v>
      </c>
      <c r="AP47" s="13">
        <v>436.63337004033599</v>
      </c>
    </row>
    <row r="48" spans="2:42" x14ac:dyDescent="0.25">
      <c r="B48">
        <v>441.16476530513961</v>
      </c>
      <c r="E48" s="6"/>
      <c r="G48" s="7">
        <v>445.6726546476105</v>
      </c>
      <c r="H48" s="15">
        <v>441.22878185678047</v>
      </c>
      <c r="K48" s="7">
        <v>443.48466918869798</v>
      </c>
      <c r="M48">
        <v>441.2</v>
      </c>
      <c r="O48" s="7">
        <v>439.86888888888888</v>
      </c>
      <c r="P48" s="8">
        <v>444.73200000000003</v>
      </c>
      <c r="R48" s="7"/>
      <c r="S48" s="8">
        <v>443.28699999999998</v>
      </c>
      <c r="T48" s="9">
        <v>441.44125000000008</v>
      </c>
      <c r="Y48">
        <v>316.83940116999992</v>
      </c>
      <c r="AA48" s="9">
        <v>441.26066443813528</v>
      </c>
      <c r="AB48" s="10">
        <v>443.22899999999993</v>
      </c>
      <c r="AE48">
        <v>441.98700000000002</v>
      </c>
      <c r="AG48" s="11">
        <v>441.76230769230767</v>
      </c>
      <c r="AI48" s="12">
        <v>467.06366561659053</v>
      </c>
      <c r="AJ48">
        <v>441.19740000000002</v>
      </c>
      <c r="AL48">
        <v>439.73628070000001</v>
      </c>
      <c r="AM48">
        <v>439.56979999999999</v>
      </c>
      <c r="AP48" s="13">
        <v>441.99646288732498</v>
      </c>
    </row>
    <row r="49" spans="2:42" x14ac:dyDescent="0.25">
      <c r="B49">
        <v>449.3149233545484</v>
      </c>
      <c r="E49" s="6"/>
      <c r="G49" s="7">
        <v>451.55529226684911</v>
      </c>
      <c r="H49" s="15">
        <v>449.33724499549101</v>
      </c>
      <c r="K49" s="7">
        <v>446.35568029059999</v>
      </c>
      <c r="M49">
        <v>449.34</v>
      </c>
      <c r="O49" s="7">
        <v>450.24333333333328</v>
      </c>
      <c r="P49" s="8">
        <v>449.608</v>
      </c>
      <c r="R49" s="7"/>
      <c r="S49" s="8">
        <v>450.53100000000001</v>
      </c>
      <c r="T49" s="9">
        <v>449.48624999999998</v>
      </c>
      <c r="Y49">
        <v>325.22264213</v>
      </c>
      <c r="AA49" s="9">
        <v>447.76906074208682</v>
      </c>
      <c r="AB49" s="10">
        <v>448.25</v>
      </c>
      <c r="AE49">
        <v>450.28500000000003</v>
      </c>
      <c r="AG49" s="11">
        <v>450.40846153846161</v>
      </c>
      <c r="AI49" s="12">
        <v>466.58162548141058</v>
      </c>
      <c r="AJ49">
        <v>449.34249999999997</v>
      </c>
      <c r="AL49">
        <v>447.906699</v>
      </c>
      <c r="AM49">
        <v>447.71609999999998</v>
      </c>
      <c r="AP49" s="13">
        <v>448.88833933860599</v>
      </c>
    </row>
    <row r="50" spans="2:42" x14ac:dyDescent="0.25">
      <c r="B50">
        <v>449.07419862715102</v>
      </c>
      <c r="E50" s="6"/>
      <c r="G50" s="7">
        <v>455.77249552409262</v>
      </c>
      <c r="H50" s="15">
        <v>449.0046745520807</v>
      </c>
      <c r="K50" s="7">
        <v>444.173297479778</v>
      </c>
      <c r="M50">
        <v>449</v>
      </c>
      <c r="O50" s="7">
        <v>452.42444444444448</v>
      </c>
      <c r="P50" s="8">
        <v>455.51799999999997</v>
      </c>
      <c r="R50" s="7"/>
      <c r="S50" s="8">
        <v>446.947</v>
      </c>
      <c r="T50" s="9">
        <v>450.18374999999997</v>
      </c>
      <c r="Y50">
        <v>324.65972022999995</v>
      </c>
      <c r="AA50" s="9">
        <v>452.82795673843708</v>
      </c>
      <c r="AB50" s="10">
        <v>452.05733333333342</v>
      </c>
      <c r="AE50">
        <v>449.25</v>
      </c>
      <c r="AG50" s="11">
        <v>452.62307692307689</v>
      </c>
      <c r="AI50" s="12">
        <v>467.15360742192422</v>
      </c>
      <c r="AJ50">
        <v>449.00049999999999</v>
      </c>
      <c r="AL50">
        <v>447.4356707</v>
      </c>
      <c r="AM50">
        <v>447.4332</v>
      </c>
      <c r="AP50" s="13">
        <v>448.86130623460502</v>
      </c>
    </row>
    <row r="51" spans="2:42" x14ac:dyDescent="0.25">
      <c r="B51">
        <v>429.67118234208056</v>
      </c>
      <c r="E51" s="6"/>
      <c r="G51" s="7">
        <v>435.92715186238621</v>
      </c>
      <c r="H51" s="15">
        <v>429.68941511058603</v>
      </c>
      <c r="K51" s="7">
        <v>432.86971850792298</v>
      </c>
      <c r="M51">
        <v>429.7</v>
      </c>
      <c r="O51" s="7">
        <v>435.05555555555549</v>
      </c>
      <c r="P51" s="8">
        <v>435.11599999999999</v>
      </c>
      <c r="R51" s="7"/>
      <c r="S51" s="8">
        <v>434.05700000000002</v>
      </c>
      <c r="T51" s="9">
        <v>433.42500000000001</v>
      </c>
      <c r="Y51">
        <v>305.82101818999996</v>
      </c>
      <c r="AA51" s="9">
        <v>433.80950168623548</v>
      </c>
      <c r="AB51" s="10">
        <v>434.6450000000001</v>
      </c>
      <c r="AE51">
        <v>433.34100000000001</v>
      </c>
      <c r="AG51" s="11">
        <v>434.5</v>
      </c>
      <c r="AI51" s="12">
        <v>474.10888503071158</v>
      </c>
      <c r="AJ51">
        <v>429.70260000000002</v>
      </c>
      <c r="AL51">
        <v>428.29552960000001</v>
      </c>
      <c r="AM51">
        <v>428.11450000000002</v>
      </c>
      <c r="AP51" s="13">
        <v>434.00633643139997</v>
      </c>
    </row>
    <row r="52" spans="2:42" x14ac:dyDescent="0.25">
      <c r="B52">
        <v>432.32853397851108</v>
      </c>
      <c r="E52" s="6"/>
      <c r="G52" s="7">
        <v>433.04746889156638</v>
      </c>
      <c r="H52" s="15">
        <v>432.40910592786491</v>
      </c>
      <c r="K52" s="7">
        <v>435.05240034868302</v>
      </c>
      <c r="M52">
        <v>432.39</v>
      </c>
      <c r="O52" s="7">
        <v>431.80777777777769</v>
      </c>
      <c r="P52" s="8">
        <v>431.82400000000001</v>
      </c>
      <c r="R52" s="7"/>
      <c r="S52" s="8">
        <v>431.51</v>
      </c>
      <c r="T52" s="9">
        <v>435.23624999999998</v>
      </c>
      <c r="Y52">
        <v>308.35015168999996</v>
      </c>
      <c r="AA52" s="9">
        <v>433.55667502812719</v>
      </c>
      <c r="AB52" s="10">
        <v>433.73500000000001</v>
      </c>
      <c r="AE52">
        <v>434.01</v>
      </c>
      <c r="AG52" s="11">
        <v>432.89</v>
      </c>
      <c r="AI52" s="12">
        <v>444.12309184897572</v>
      </c>
      <c r="AJ52">
        <v>432.39139999999998</v>
      </c>
      <c r="AL52">
        <v>430.97475350000002</v>
      </c>
      <c r="AM52">
        <v>430.76690000000002</v>
      </c>
      <c r="AP52" s="13">
        <v>434.55904158566801</v>
      </c>
    </row>
    <row r="53" spans="2:42" x14ac:dyDescent="0.25">
      <c r="B53">
        <v>440.08106803878877</v>
      </c>
      <c r="E53" s="6"/>
      <c r="G53" s="7">
        <v>438.83459299538367</v>
      </c>
      <c r="H53" s="15">
        <v>440.1184057811231</v>
      </c>
      <c r="K53" s="7">
        <v>435.05240034868302</v>
      </c>
      <c r="M53">
        <v>440.08</v>
      </c>
      <c r="O53" s="7">
        <v>436.5022222222222</v>
      </c>
      <c r="P53" s="8">
        <v>439.084</v>
      </c>
      <c r="R53" s="7"/>
      <c r="S53" s="8">
        <v>435.51400000000001</v>
      </c>
      <c r="T53" s="9">
        <v>434.29500000000002</v>
      </c>
      <c r="Y53">
        <v>315.03234047999996</v>
      </c>
      <c r="AA53" s="9">
        <v>440.52142393248948</v>
      </c>
      <c r="AB53" s="10">
        <v>436.96299999999991</v>
      </c>
      <c r="AE53">
        <v>435.16899999999998</v>
      </c>
      <c r="AG53" s="11">
        <v>435.07230769230767</v>
      </c>
      <c r="AI53" s="12">
        <v>429.65294514847471</v>
      </c>
      <c r="AJ53">
        <v>440.07909999999998</v>
      </c>
      <c r="AL53">
        <v>438.65656899999999</v>
      </c>
      <c r="AM53">
        <v>438.47460000000001</v>
      </c>
      <c r="AP53" s="13">
        <v>438.78869224589499</v>
      </c>
    </row>
    <row r="54" spans="2:42" x14ac:dyDescent="0.25">
      <c r="B54">
        <v>446.38445647268884</v>
      </c>
      <c r="E54" s="6"/>
      <c r="G54" s="7">
        <v>448.57557747854389</v>
      </c>
      <c r="H54" s="15">
        <v>446.3931857285927</v>
      </c>
      <c r="K54" s="7">
        <v>446.17801890042398</v>
      </c>
      <c r="M54">
        <v>446.39</v>
      </c>
      <c r="O54" s="7">
        <v>446.50333333333327</v>
      </c>
      <c r="P54" s="8">
        <v>446.96399999999988</v>
      </c>
      <c r="R54" s="7"/>
      <c r="S54" s="8">
        <v>446.20299999999997</v>
      </c>
      <c r="T54" s="9">
        <v>445.65625</v>
      </c>
      <c r="Y54">
        <v>321.66971941999998</v>
      </c>
      <c r="AA54" s="9">
        <v>445.67471181880569</v>
      </c>
      <c r="AB54" s="10">
        <v>447.27833333333331</v>
      </c>
      <c r="AE54">
        <v>447.68299999999999</v>
      </c>
      <c r="AG54" s="11">
        <v>446.16769230769228</v>
      </c>
      <c r="AI54" s="12">
        <v>466.84206308592132</v>
      </c>
      <c r="AJ54">
        <v>446.38990000000001</v>
      </c>
      <c r="AL54">
        <v>444.99938750000001</v>
      </c>
      <c r="AM54">
        <v>444.78199999999998</v>
      </c>
      <c r="AP54" s="13">
        <v>445.48436513160698</v>
      </c>
    </row>
    <row r="55" spans="2:42" x14ac:dyDescent="0.25">
      <c r="B55">
        <v>430.10098922925647</v>
      </c>
      <c r="E55" s="6"/>
      <c r="G55" s="7">
        <v>434.56089532871141</v>
      </c>
      <c r="H55" s="15">
        <v>430.12588529463818</v>
      </c>
      <c r="K55" s="7">
        <v>433.33654889865397</v>
      </c>
      <c r="M55">
        <v>430.16</v>
      </c>
      <c r="O55" s="7">
        <v>434.32444444444451</v>
      </c>
      <c r="P55" s="8">
        <v>433.86200000000002</v>
      </c>
      <c r="R55" s="7"/>
      <c r="S55" s="8">
        <v>436.83100000000002</v>
      </c>
      <c r="T55" s="9">
        <v>437.36874999999998</v>
      </c>
      <c r="Y55">
        <v>306.54650551999998</v>
      </c>
      <c r="AA55" s="9">
        <v>438.5100040411229</v>
      </c>
      <c r="AB55" s="10">
        <v>436.3103333333334</v>
      </c>
      <c r="AE55">
        <v>435.96100000000001</v>
      </c>
      <c r="AG55" s="11">
        <v>435.45846153846162</v>
      </c>
      <c r="AI55" s="12">
        <v>466.10896546023798</v>
      </c>
      <c r="AJ55">
        <v>430.1617</v>
      </c>
      <c r="AL55">
        <v>428.8069734</v>
      </c>
      <c r="AM55">
        <v>428.56310000000002</v>
      </c>
      <c r="AP55" s="13">
        <v>432.99649128667699</v>
      </c>
    </row>
    <row r="56" spans="2:42" x14ac:dyDescent="0.25">
      <c r="B56">
        <v>442.9984247946723</v>
      </c>
      <c r="E56" s="6"/>
      <c r="G56" s="7">
        <v>441.91262184777548</v>
      </c>
      <c r="H56" s="15">
        <v>443.0048866168496</v>
      </c>
      <c r="K56" s="7">
        <v>444.30330403030803</v>
      </c>
      <c r="M56">
        <v>442.97</v>
      </c>
      <c r="O56" s="7">
        <v>442.10888888888888</v>
      </c>
      <c r="P56" s="8">
        <v>445.09400000000011</v>
      </c>
      <c r="R56" s="7"/>
      <c r="S56" s="8">
        <v>441.07299999999998</v>
      </c>
      <c r="T56" s="9">
        <v>442.16500000000008</v>
      </c>
      <c r="Y56">
        <v>318.24299580999997</v>
      </c>
      <c r="AA56" s="9">
        <v>442.59874046197149</v>
      </c>
      <c r="AB56" s="10">
        <v>442.32799999999992</v>
      </c>
      <c r="AE56">
        <v>441.721</v>
      </c>
      <c r="AG56" s="11">
        <v>442.22230769230771</v>
      </c>
      <c r="AI56" s="12">
        <v>469.00886290101289</v>
      </c>
      <c r="AJ56">
        <v>442.9742</v>
      </c>
      <c r="AL56">
        <v>441.48764199999999</v>
      </c>
      <c r="AM56">
        <v>441.37959999999998</v>
      </c>
      <c r="AP56" s="13">
        <v>442.79722511032702</v>
      </c>
    </row>
    <row r="57" spans="2:42" x14ac:dyDescent="0.25">
      <c r="B57">
        <v>432.00935896194187</v>
      </c>
      <c r="E57" s="6"/>
      <c r="G57" s="7">
        <v>430.57949018780801</v>
      </c>
      <c r="H57" s="15">
        <v>432.14492970888568</v>
      </c>
      <c r="K57" s="7">
        <v>433.65695897453702</v>
      </c>
      <c r="M57">
        <v>432.1</v>
      </c>
      <c r="O57" s="7">
        <v>429.45444444444439</v>
      </c>
      <c r="P57" s="8">
        <v>430.75400000000002</v>
      </c>
      <c r="R57" s="7"/>
      <c r="S57" s="8">
        <v>430.10700000000003</v>
      </c>
      <c r="T57" s="9">
        <v>429.34249999999992</v>
      </c>
      <c r="Y57">
        <v>308.19242770999995</v>
      </c>
      <c r="AA57" s="9">
        <v>433.30940736111671</v>
      </c>
      <c r="AB57" s="10">
        <v>429.46066666666678</v>
      </c>
      <c r="AE57">
        <v>430.54899999999998</v>
      </c>
      <c r="AG57" s="11">
        <v>429.97384615384618</v>
      </c>
      <c r="AI57" s="12">
        <v>439.84822724468222</v>
      </c>
      <c r="AJ57">
        <v>432.10109999999997</v>
      </c>
      <c r="AL57">
        <v>430.64495019999998</v>
      </c>
      <c r="AM57">
        <v>430.44819999999999</v>
      </c>
      <c r="AP57" s="13">
        <v>432.56203115344101</v>
      </c>
    </row>
    <row r="58" spans="2:42" x14ac:dyDescent="0.25">
      <c r="B58">
        <v>436.93934919745664</v>
      </c>
      <c r="E58" s="6"/>
      <c r="G58" s="7">
        <v>439.45133747885131</v>
      </c>
      <c r="H58" s="15">
        <v>436.91487651789112</v>
      </c>
      <c r="K58" s="7">
        <v>438.14001683919901</v>
      </c>
      <c r="M58">
        <v>436.94</v>
      </c>
      <c r="O58" s="7">
        <v>438.43888888888893</v>
      </c>
      <c r="P58" s="8">
        <v>440.20600000000002</v>
      </c>
      <c r="R58" s="7"/>
      <c r="S58" s="8">
        <v>439.32100000000003</v>
      </c>
      <c r="T58" s="9">
        <v>439.52374999999989</v>
      </c>
      <c r="Y58">
        <v>313.37281402999997</v>
      </c>
      <c r="AA58" s="9">
        <v>437.1011459224988</v>
      </c>
      <c r="AB58" s="10">
        <v>437.65699999999998</v>
      </c>
      <c r="AE58">
        <v>438.93700000000001</v>
      </c>
      <c r="AG58" s="11">
        <v>438.2646153846153</v>
      </c>
      <c r="AI58" s="12">
        <v>472.22186922292252</v>
      </c>
      <c r="AJ58">
        <v>436.94009999999997</v>
      </c>
      <c r="AL58">
        <v>435.45634269999999</v>
      </c>
      <c r="AM58">
        <v>435.35989999999998</v>
      </c>
      <c r="AP58" s="13">
        <v>437.70203362346098</v>
      </c>
    </row>
    <row r="59" spans="2:42" x14ac:dyDescent="0.25">
      <c r="B59">
        <v>440.09579457171321</v>
      </c>
      <c r="E59" s="6"/>
      <c r="G59" s="7">
        <v>437.74817722441622</v>
      </c>
      <c r="H59" s="15">
        <v>440.21522695627777</v>
      </c>
      <c r="K59" s="7">
        <v>441.53311768723103</v>
      </c>
      <c r="M59">
        <v>440.21</v>
      </c>
      <c r="O59" s="7">
        <v>438.06888888888892</v>
      </c>
      <c r="P59" s="8">
        <v>438.57400000000001</v>
      </c>
      <c r="R59" s="7"/>
      <c r="S59" s="8">
        <v>438.92899999999997</v>
      </c>
      <c r="T59" s="9">
        <v>438.37249999999989</v>
      </c>
      <c r="Y59">
        <v>316.73416647999994</v>
      </c>
      <c r="AA59" s="9">
        <v>438.44544570796199</v>
      </c>
      <c r="AB59" s="10">
        <v>439.09500000000003</v>
      </c>
      <c r="AE59">
        <v>437.42700000000002</v>
      </c>
      <c r="AG59" s="11">
        <v>440.38615384615389</v>
      </c>
      <c r="AI59" s="12">
        <v>446.43677564168541</v>
      </c>
      <c r="AJ59">
        <v>440.20940000000002</v>
      </c>
      <c r="AL59">
        <v>438.79060170000002</v>
      </c>
      <c r="AM59">
        <v>438.5412</v>
      </c>
      <c r="AP59" s="13">
        <v>436.15480934417798</v>
      </c>
    </row>
    <row r="60" spans="2:42" x14ac:dyDescent="0.25">
      <c r="B60">
        <v>480.00296945849283</v>
      </c>
      <c r="E60" s="6"/>
      <c r="G60" s="7">
        <v>478.89302662743438</v>
      </c>
      <c r="H60" s="15">
        <v>479.97103598471978</v>
      </c>
      <c r="K60" s="7">
        <v>480.77070655456401</v>
      </c>
      <c r="M60">
        <v>479.93</v>
      </c>
      <c r="O60" s="7">
        <v>482.32666666666671</v>
      </c>
      <c r="P60" s="8">
        <v>479.822</v>
      </c>
      <c r="R60" s="7"/>
      <c r="S60" s="8">
        <v>482.68700000000001</v>
      </c>
      <c r="T60" s="9">
        <v>481.37</v>
      </c>
      <c r="Y60">
        <v>353.9137594</v>
      </c>
      <c r="AA60" s="9">
        <v>481.52508682175431</v>
      </c>
      <c r="AB60" s="10">
        <v>481.71433333333329</v>
      </c>
      <c r="AE60">
        <v>479.79700000000003</v>
      </c>
      <c r="AG60" s="11">
        <v>480.97307692307697</v>
      </c>
      <c r="AI60" s="12">
        <v>441.4673266176116</v>
      </c>
      <c r="AJ60">
        <v>479.93290000000002</v>
      </c>
      <c r="AL60">
        <v>478.48182129999998</v>
      </c>
      <c r="AM60">
        <v>478.29680000000002</v>
      </c>
      <c r="AP60" s="13">
        <v>478.97539637616001</v>
      </c>
    </row>
    <row r="61" spans="2:42" x14ac:dyDescent="0.25">
      <c r="B61">
        <v>467.17852789877736</v>
      </c>
      <c r="E61" s="6"/>
      <c r="G61" s="7">
        <v>472.65544091980553</v>
      </c>
      <c r="H61" s="15">
        <v>467.12628978682159</v>
      </c>
      <c r="K61" s="7">
        <v>470.65160821852402</v>
      </c>
      <c r="M61">
        <v>467.15</v>
      </c>
      <c r="O61" s="7">
        <v>472.46666666666658</v>
      </c>
      <c r="P61" s="8">
        <v>471.92200000000003</v>
      </c>
      <c r="R61" s="7"/>
      <c r="S61" s="8">
        <v>472.43099999999998</v>
      </c>
      <c r="T61" s="9">
        <v>472.23</v>
      </c>
      <c r="Y61">
        <v>343.04213164999999</v>
      </c>
      <c r="AA61" s="9">
        <v>469.12786669753092</v>
      </c>
      <c r="AB61" s="10">
        <v>472.24966666666671</v>
      </c>
      <c r="AE61">
        <v>472.70699999999999</v>
      </c>
      <c r="AG61" s="11">
        <v>472.46999999999991</v>
      </c>
      <c r="AI61" s="12">
        <v>445.47957226719672</v>
      </c>
      <c r="AJ61">
        <v>467.15210000000002</v>
      </c>
      <c r="AL61">
        <v>465.6509911</v>
      </c>
      <c r="AM61">
        <v>465.53210000000001</v>
      </c>
      <c r="AP61" s="13">
        <v>468.12754150734401</v>
      </c>
    </row>
    <row r="62" spans="2:42" x14ac:dyDescent="0.25">
      <c r="B62">
        <v>431.44796933438425</v>
      </c>
      <c r="E62" s="6"/>
      <c r="G62" s="7">
        <v>433.13306392376302</v>
      </c>
      <c r="H62" s="15">
        <v>431.50172438999192</v>
      </c>
      <c r="K62" s="7">
        <v>433.77895976196902</v>
      </c>
      <c r="M62">
        <v>431.49</v>
      </c>
      <c r="O62" s="7">
        <v>433.74555555555548</v>
      </c>
      <c r="P62" s="8">
        <v>435.274</v>
      </c>
      <c r="R62" s="7"/>
      <c r="S62" s="8">
        <v>435.40600000000001</v>
      </c>
      <c r="T62" s="9">
        <v>436.84124999999989</v>
      </c>
      <c r="Y62">
        <v>307.42770229000001</v>
      </c>
      <c r="AA62" s="9">
        <v>434.79516880136748</v>
      </c>
      <c r="AB62" s="10">
        <v>435.27100000000002</v>
      </c>
      <c r="AE62">
        <v>434.13799999999998</v>
      </c>
      <c r="AG62" s="11">
        <v>434.11230769230758</v>
      </c>
      <c r="AI62" s="12">
        <v>448.18059676296241</v>
      </c>
      <c r="AJ62">
        <v>431.49349999999998</v>
      </c>
      <c r="AL62">
        <v>430.08015130000001</v>
      </c>
      <c r="AM62">
        <v>429.88529999999997</v>
      </c>
      <c r="AP62" s="13">
        <v>434.66635533411898</v>
      </c>
    </row>
    <row r="63" spans="2:42" x14ac:dyDescent="0.25">
      <c r="B63">
        <v>448.17488909939004</v>
      </c>
      <c r="E63" s="6"/>
      <c r="G63" s="7">
        <v>447.00160811907739</v>
      </c>
      <c r="H63" s="15">
        <v>448.15983872004978</v>
      </c>
      <c r="K63" s="7">
        <v>448.301308517123</v>
      </c>
      <c r="M63">
        <v>448.17</v>
      </c>
      <c r="O63" s="7">
        <v>445.93666666666672</v>
      </c>
      <c r="P63" s="8">
        <v>444.928</v>
      </c>
      <c r="R63" s="7"/>
      <c r="S63" s="8">
        <v>447.14400000000001</v>
      </c>
      <c r="T63" s="9">
        <v>446.69749999999999</v>
      </c>
      <c r="Y63">
        <v>323.9825141</v>
      </c>
      <c r="AA63" s="9">
        <v>446.47368737790669</v>
      </c>
      <c r="AB63" s="10">
        <v>446.54833333333318</v>
      </c>
      <c r="AE63">
        <v>446.75599999999997</v>
      </c>
      <c r="AG63" s="11">
        <v>446.2638461538462</v>
      </c>
      <c r="AI63" s="12">
        <v>465.10082736321613</v>
      </c>
      <c r="AJ63">
        <v>448.17230000000001</v>
      </c>
      <c r="AL63">
        <v>446.7242033</v>
      </c>
      <c r="AM63">
        <v>446.56979999999999</v>
      </c>
      <c r="AP63" s="13">
        <v>447.25963681817501</v>
      </c>
    </row>
    <row r="64" spans="2:42" x14ac:dyDescent="0.25">
      <c r="B64">
        <v>441.35601371420495</v>
      </c>
      <c r="E64" s="6"/>
      <c r="G64" s="7">
        <v>443.6209961350242</v>
      </c>
      <c r="H64" s="15">
        <v>441.22165690471019</v>
      </c>
      <c r="K64" s="7">
        <v>441.08101632211702</v>
      </c>
      <c r="M64">
        <v>441.26</v>
      </c>
      <c r="O64" s="7">
        <v>444.81111111111102</v>
      </c>
      <c r="P64" s="8">
        <v>442.28800000000001</v>
      </c>
      <c r="R64" s="7"/>
      <c r="S64" s="8">
        <v>443.62599999999998</v>
      </c>
      <c r="T64" s="9">
        <v>446.43249999999989</v>
      </c>
      <c r="Y64">
        <v>316.79906592999993</v>
      </c>
      <c r="AA64" s="9">
        <v>441.6736534693195</v>
      </c>
      <c r="AB64" s="10">
        <v>445.54866666666669</v>
      </c>
      <c r="AE64">
        <v>440.99400000000003</v>
      </c>
      <c r="AG64" s="11">
        <v>442.47615384615381</v>
      </c>
      <c r="AI64" s="12">
        <v>442.15476504367541</v>
      </c>
      <c r="AJ64">
        <v>441.26260000000002</v>
      </c>
      <c r="AL64">
        <v>439.80896039999999</v>
      </c>
      <c r="AM64">
        <v>439.74169999999998</v>
      </c>
      <c r="AP64" s="13">
        <v>441.02678246575903</v>
      </c>
    </row>
    <row r="65" spans="2:42" x14ac:dyDescent="0.25">
      <c r="B65">
        <v>444.84282595587206</v>
      </c>
      <c r="E65" s="6"/>
      <c r="G65" s="7">
        <v>446.45850703616179</v>
      </c>
      <c r="H65" s="15">
        <v>444.77731072584578</v>
      </c>
      <c r="K65" s="7">
        <v>445.83674597872698</v>
      </c>
      <c r="M65">
        <v>444.77</v>
      </c>
      <c r="O65" s="7">
        <v>453.8244444444444</v>
      </c>
      <c r="P65" s="8">
        <v>450.24200000000002</v>
      </c>
      <c r="R65" s="7"/>
      <c r="S65" s="8">
        <v>452.88299999999998</v>
      </c>
      <c r="T65" s="9">
        <v>451.55250000000001</v>
      </c>
      <c r="Y65">
        <v>320.26591619999994</v>
      </c>
      <c r="AA65" s="9">
        <v>449.42725317704071</v>
      </c>
      <c r="AB65" s="10">
        <v>452.50433333333342</v>
      </c>
      <c r="AE65">
        <v>453.34899999999999</v>
      </c>
      <c r="AG65" s="11">
        <v>453.11307692307702</v>
      </c>
      <c r="AI65" s="12">
        <v>466.23111756034302</v>
      </c>
      <c r="AJ65">
        <v>444.7749</v>
      </c>
      <c r="AL65">
        <v>443.25595579999998</v>
      </c>
      <c r="AM65">
        <v>443.21390000000002</v>
      </c>
      <c r="AP65" s="13">
        <v>445.642380279902</v>
      </c>
    </row>
    <row r="66" spans="2:42" x14ac:dyDescent="0.25">
      <c r="B66">
        <v>452.31142190543392</v>
      </c>
      <c r="E66" s="6"/>
      <c r="G66" s="7">
        <v>450.62742447164322</v>
      </c>
      <c r="H66" s="15">
        <v>452.3928873660783</v>
      </c>
      <c r="K66" s="7">
        <v>451.24497367609001</v>
      </c>
      <c r="M66">
        <v>452.34</v>
      </c>
      <c r="O66" s="7">
        <v>452.77777777777783</v>
      </c>
      <c r="P66" s="8">
        <v>450.02800000000008</v>
      </c>
      <c r="R66" s="7"/>
      <c r="S66" s="8">
        <v>453.02600000000001</v>
      </c>
      <c r="T66" s="9">
        <v>453.37374999999997</v>
      </c>
      <c r="Y66">
        <v>327.01361915999996</v>
      </c>
      <c r="AA66" s="9">
        <v>451.8158485350238</v>
      </c>
      <c r="AB66" s="10">
        <v>451.26900000000012</v>
      </c>
      <c r="AE66">
        <v>453.32600000000002</v>
      </c>
      <c r="AG66" s="11">
        <v>450.45076923076931</v>
      </c>
      <c r="AI66" s="12">
        <v>467.97221297411022</v>
      </c>
      <c r="AJ66">
        <v>452.34039999999999</v>
      </c>
      <c r="AL66">
        <v>450.9468147</v>
      </c>
      <c r="AM66">
        <v>450.68900000000002</v>
      </c>
      <c r="AP66" s="13">
        <v>451.94597973449203</v>
      </c>
    </row>
    <row r="67" spans="2:42" x14ac:dyDescent="0.25">
      <c r="B67">
        <v>446.62081419765877</v>
      </c>
      <c r="E67" s="6"/>
      <c r="G67" s="7">
        <v>444.74225633490198</v>
      </c>
      <c r="H67" s="15">
        <v>446.53794980235682</v>
      </c>
      <c r="K67" s="7">
        <v>444.94309581410602</v>
      </c>
      <c r="M67">
        <v>446.59</v>
      </c>
      <c r="O67" s="7">
        <v>444.08666666666682</v>
      </c>
      <c r="P67" s="8">
        <v>443.34199999999998</v>
      </c>
      <c r="R67" s="7"/>
      <c r="S67" s="8">
        <v>443.44600000000003</v>
      </c>
      <c r="T67" s="9">
        <v>444.84875</v>
      </c>
      <c r="Y67">
        <v>322.04365587000001</v>
      </c>
      <c r="AA67" s="9">
        <v>444.70828475609511</v>
      </c>
      <c r="AB67" s="10">
        <v>445.43166666666667</v>
      </c>
      <c r="AE67">
        <v>444.13200000000001</v>
      </c>
      <c r="AG67" s="11">
        <v>444.90076923076919</v>
      </c>
      <c r="AI67" s="12">
        <v>437.51817489094083</v>
      </c>
      <c r="AJ67">
        <v>446.58580000000001</v>
      </c>
      <c r="AL67">
        <v>445.23029120000001</v>
      </c>
      <c r="AM67">
        <v>445.0224</v>
      </c>
      <c r="AP67" s="13">
        <v>444.51088154947598</v>
      </c>
    </row>
    <row r="68" spans="2:42" x14ac:dyDescent="0.25">
      <c r="B68">
        <v>480.48151692624663</v>
      </c>
      <c r="E68" s="6"/>
      <c r="G68" s="7">
        <v>489.56735783974813</v>
      </c>
      <c r="H68" s="15">
        <v>480.43533746062161</v>
      </c>
      <c r="K68" s="7">
        <v>486.65067047832599</v>
      </c>
      <c r="M68">
        <v>480.48</v>
      </c>
      <c r="O68" s="7">
        <v>488.75333333333327</v>
      </c>
      <c r="P68" s="8">
        <v>489.45800000000003</v>
      </c>
      <c r="R68" s="7"/>
      <c r="S68" s="8">
        <v>488.25099999999998</v>
      </c>
      <c r="T68" s="9">
        <v>490.84750000000008</v>
      </c>
      <c r="Y68">
        <v>356.28763154000006</v>
      </c>
      <c r="AA68" s="9">
        <v>485.81675829294829</v>
      </c>
      <c r="AB68" s="10">
        <v>489.2700000000001</v>
      </c>
      <c r="AE68">
        <v>489.48</v>
      </c>
      <c r="AG68" s="11">
        <v>490.36769230769238</v>
      </c>
      <c r="AI68" s="12">
        <v>435.73170692145209</v>
      </c>
      <c r="AJ68">
        <v>480.48230000000001</v>
      </c>
      <c r="AL68">
        <v>479.05356920000003</v>
      </c>
      <c r="AM68">
        <v>478.82900000000001</v>
      </c>
      <c r="AP68" s="13">
        <v>483.60389563533698</v>
      </c>
    </row>
    <row r="69" spans="2:42" x14ac:dyDescent="0.25">
      <c r="B69">
        <v>429.71919438964983</v>
      </c>
      <c r="E69" s="6"/>
      <c r="G69" s="7">
        <v>432.02061470218911</v>
      </c>
      <c r="H69" s="15">
        <v>429.76155157686088</v>
      </c>
      <c r="K69" s="7">
        <v>432.91973093979101</v>
      </c>
      <c r="M69">
        <v>429.79</v>
      </c>
      <c r="O69" s="7">
        <v>431.92777777777781</v>
      </c>
      <c r="P69" s="8">
        <v>431.524</v>
      </c>
      <c r="R69" s="7"/>
      <c r="S69" s="8">
        <v>430.40600000000001</v>
      </c>
      <c r="T69" s="9">
        <v>430.7</v>
      </c>
      <c r="Y69">
        <v>306.90941656999996</v>
      </c>
      <c r="AA69" s="9">
        <v>430.7694490656059</v>
      </c>
      <c r="AB69" s="10">
        <v>431.47833333333341</v>
      </c>
      <c r="AE69">
        <v>430.846</v>
      </c>
      <c r="AG69" s="11">
        <v>430.15307692307681</v>
      </c>
      <c r="AI69" s="12">
        <v>428.53711106577089</v>
      </c>
      <c r="AJ69">
        <v>429.79410000000001</v>
      </c>
      <c r="AL69">
        <v>428.34325589999997</v>
      </c>
      <c r="AM69">
        <v>428.18279999999999</v>
      </c>
      <c r="AP69" s="13">
        <v>430.497593911335</v>
      </c>
    </row>
    <row r="70" spans="2:42" x14ac:dyDescent="0.25">
      <c r="B70">
        <v>460.62369620406764</v>
      </c>
      <c r="E70" s="6"/>
      <c r="G70" s="7">
        <v>461.51740985825069</v>
      </c>
      <c r="H70" s="15">
        <v>460.54762601990751</v>
      </c>
      <c r="K70" s="7">
        <v>462.22167117189798</v>
      </c>
      <c r="M70">
        <v>460.57</v>
      </c>
      <c r="O70" s="7">
        <v>461.70222222222219</v>
      </c>
      <c r="P70" s="8">
        <v>463.32400000000001</v>
      </c>
      <c r="R70" s="7"/>
      <c r="S70" s="8">
        <v>458.82</v>
      </c>
      <c r="T70" s="9">
        <v>461.87124999999997</v>
      </c>
      <c r="Y70">
        <v>336.28908224999992</v>
      </c>
      <c r="AA70" s="9">
        <v>458.36031841461647</v>
      </c>
      <c r="AB70" s="10">
        <v>458.71566666666672</v>
      </c>
      <c r="AE70">
        <v>460.041</v>
      </c>
      <c r="AG70" s="11">
        <v>459.67076923076922</v>
      </c>
      <c r="AI70" s="12">
        <v>446.00676928127569</v>
      </c>
      <c r="AJ70">
        <v>460.57089999999999</v>
      </c>
      <c r="AL70">
        <v>459.06643960000002</v>
      </c>
      <c r="AM70">
        <v>458.97949999999997</v>
      </c>
      <c r="AP70" s="13">
        <v>460.67759928749399</v>
      </c>
    </row>
    <row r="71" spans="2:42" x14ac:dyDescent="0.25">
      <c r="B71">
        <v>451.37856277234812</v>
      </c>
      <c r="E71" s="6"/>
      <c r="G71" s="7">
        <v>456.15499557518302</v>
      </c>
      <c r="H71" s="15">
        <v>451.32136748712139</v>
      </c>
      <c r="K71" s="7">
        <v>452.63641787488899</v>
      </c>
      <c r="M71">
        <v>451.31</v>
      </c>
      <c r="O71" s="7">
        <v>455.42222222222222</v>
      </c>
      <c r="P71" s="8">
        <v>456.44400000000007</v>
      </c>
      <c r="R71" s="7"/>
      <c r="S71" s="8">
        <v>455.88900000000001</v>
      </c>
      <c r="T71" s="9">
        <v>457.23624999999998</v>
      </c>
      <c r="Y71">
        <v>326.81177421999996</v>
      </c>
      <c r="AA71" s="9">
        <v>454.94968497241052</v>
      </c>
      <c r="AB71" s="10">
        <v>456.16366666666681</v>
      </c>
      <c r="AE71">
        <v>457.096</v>
      </c>
      <c r="AG71" s="11">
        <v>456.97692307692307</v>
      </c>
      <c r="AI71" s="12">
        <v>449.85620106480252</v>
      </c>
      <c r="AJ71">
        <v>451.3109</v>
      </c>
      <c r="AL71">
        <v>449.75901299999998</v>
      </c>
      <c r="AM71">
        <v>449.73360000000002</v>
      </c>
      <c r="AP71" s="13">
        <v>451.447981825581</v>
      </c>
    </row>
    <row r="72" spans="2:42" x14ac:dyDescent="0.25">
      <c r="B72">
        <v>457.72241288146319</v>
      </c>
      <c r="E72" s="6"/>
      <c r="G72" s="7">
        <v>453.66168015677442</v>
      </c>
      <c r="H72" s="15">
        <v>457.62747400562728</v>
      </c>
      <c r="K72" s="7">
        <v>454.748010949552</v>
      </c>
      <c r="M72">
        <v>457.68</v>
      </c>
      <c r="O72" s="7">
        <v>452.92666666666668</v>
      </c>
      <c r="P72" s="8">
        <v>453.32999999999993</v>
      </c>
      <c r="R72" s="7"/>
      <c r="S72" s="8">
        <v>453.42</v>
      </c>
      <c r="T72" s="9">
        <v>452.59500000000003</v>
      </c>
      <c r="Y72">
        <v>333.91707398999995</v>
      </c>
      <c r="AA72" s="9">
        <v>453.3289920583216</v>
      </c>
      <c r="AB72" s="10">
        <v>453.23133333333328</v>
      </c>
      <c r="AE72">
        <v>454.62299999999999</v>
      </c>
      <c r="AG72" s="11">
        <v>452.92538461538459</v>
      </c>
      <c r="AI72" s="12">
        <v>452.94292182727179</v>
      </c>
      <c r="AJ72">
        <v>457.67590000000001</v>
      </c>
      <c r="AL72">
        <v>456.16608409999998</v>
      </c>
      <c r="AM72">
        <v>456.09429999999998</v>
      </c>
      <c r="AP72" s="13">
        <v>456.424307407561</v>
      </c>
    </row>
    <row r="73" spans="2:42" x14ac:dyDescent="0.25">
      <c r="B73">
        <v>445.8047830890149</v>
      </c>
      <c r="E73" s="6"/>
      <c r="G73" s="7">
        <v>444.51107966144252</v>
      </c>
      <c r="H73" s="15">
        <v>445.77317939550352</v>
      </c>
      <c r="K73" s="7">
        <v>446.17801890042398</v>
      </c>
      <c r="M73">
        <v>445.77</v>
      </c>
      <c r="O73" s="7">
        <v>444.09</v>
      </c>
      <c r="P73" s="8">
        <v>444.98399999999998</v>
      </c>
      <c r="R73" s="7"/>
      <c r="S73" s="8">
        <v>446.54</v>
      </c>
      <c r="T73" s="9">
        <v>443.35125000000011</v>
      </c>
      <c r="Y73">
        <v>321.12493092</v>
      </c>
      <c r="AA73" s="9">
        <v>446.25135696159782</v>
      </c>
      <c r="AB73" s="10">
        <v>443.88099999999997</v>
      </c>
      <c r="AE73">
        <v>443.83499999999998</v>
      </c>
      <c r="AG73" s="11">
        <v>444.31461538461542</v>
      </c>
      <c r="AI73" s="12">
        <v>446.78473887534659</v>
      </c>
      <c r="AJ73">
        <v>445.77140000000003</v>
      </c>
      <c r="AL73">
        <v>444.32070229999999</v>
      </c>
      <c r="AM73">
        <v>444.18849999999998</v>
      </c>
      <c r="AP73" s="13">
        <v>445.329482610502</v>
      </c>
    </row>
    <row r="74" spans="2:42" x14ac:dyDescent="0.25">
      <c r="B74">
        <v>454.20410631728924</v>
      </c>
      <c r="E74" s="6"/>
      <c r="G74" s="7">
        <v>456.97095537313697</v>
      </c>
      <c r="H74" s="15">
        <v>454.22649641419491</v>
      </c>
      <c r="K74" s="7">
        <v>450.91564253959802</v>
      </c>
      <c r="M74">
        <v>454.22</v>
      </c>
      <c r="O74" s="7">
        <v>453.73666666666662</v>
      </c>
      <c r="P74" s="8">
        <v>454.26600000000002</v>
      </c>
      <c r="R74" s="7"/>
      <c r="S74" s="8">
        <v>453.214</v>
      </c>
      <c r="T74" s="9">
        <v>454.55624999999998</v>
      </c>
      <c r="Y74">
        <v>330.11169102000002</v>
      </c>
      <c r="AA74" s="9">
        <v>454.58755935249673</v>
      </c>
      <c r="AB74" s="10">
        <v>454.22166666666669</v>
      </c>
      <c r="AE74">
        <v>454</v>
      </c>
      <c r="AG74" s="11">
        <v>452.70461538461552</v>
      </c>
      <c r="AI74" s="12">
        <v>443.6008015838284</v>
      </c>
      <c r="AJ74">
        <v>454.21800000000002</v>
      </c>
      <c r="AL74">
        <v>452.7195049</v>
      </c>
      <c r="AM74">
        <v>452.58460000000002</v>
      </c>
      <c r="AP74" s="13">
        <v>454.018026306835</v>
      </c>
    </row>
    <row r="75" spans="2:42" x14ac:dyDescent="0.25">
      <c r="B75">
        <v>429.86667691002299</v>
      </c>
      <c r="E75" s="6"/>
      <c r="G75" s="7">
        <v>434.8408880149218</v>
      </c>
      <c r="H75" s="15">
        <v>429.90532165262061</v>
      </c>
      <c r="K75" s="7">
        <v>433.33654889865397</v>
      </c>
      <c r="M75">
        <v>429.91</v>
      </c>
      <c r="O75" s="7">
        <v>434.58777777777777</v>
      </c>
      <c r="P75" s="8">
        <v>433.39800000000002</v>
      </c>
      <c r="R75" s="7"/>
      <c r="S75" s="8">
        <v>433.53399999999999</v>
      </c>
      <c r="T75" s="9">
        <v>435.02249999999998</v>
      </c>
      <c r="Y75">
        <v>306.03167855999993</v>
      </c>
      <c r="AA75" s="9">
        <v>433.78358718712059</v>
      </c>
      <c r="AB75" s="10">
        <v>435.23466666666678</v>
      </c>
      <c r="AE75">
        <v>434.96</v>
      </c>
      <c r="AG75" s="11">
        <v>434.68076923076922</v>
      </c>
      <c r="AI75" s="12">
        <v>483.86793419716889</v>
      </c>
      <c r="AJ75">
        <v>429.90960000000001</v>
      </c>
      <c r="AL75">
        <v>428.4968801</v>
      </c>
      <c r="AM75">
        <v>428.31040000000002</v>
      </c>
      <c r="AP75" s="13">
        <v>434.11092495513799</v>
      </c>
    </row>
    <row r="76" spans="2:42" x14ac:dyDescent="0.25">
      <c r="B76">
        <v>431.14011606129333</v>
      </c>
      <c r="E76" s="6"/>
      <c r="G76" s="7">
        <v>435.35059220525977</v>
      </c>
      <c r="H76" s="15">
        <v>431.17016140690288</v>
      </c>
      <c r="K76" s="7">
        <v>432.91973093979101</v>
      </c>
      <c r="M76">
        <v>431.17</v>
      </c>
      <c r="O76" s="7">
        <v>435.64333333333332</v>
      </c>
      <c r="P76" s="8">
        <v>433.89600000000002</v>
      </c>
      <c r="R76" s="7"/>
      <c r="S76" s="8">
        <v>433.98599999999999</v>
      </c>
      <c r="T76" s="9">
        <v>433.61500000000001</v>
      </c>
      <c r="Y76">
        <v>307.26789911999992</v>
      </c>
      <c r="AA76" s="9">
        <v>433.22185230996757</v>
      </c>
      <c r="AB76" s="10">
        <v>435.39999999999969</v>
      </c>
      <c r="AE76">
        <v>433.94099999999997</v>
      </c>
      <c r="AG76" s="11">
        <v>435.23692307692301</v>
      </c>
      <c r="AI76" s="12">
        <v>466.1430480681247</v>
      </c>
      <c r="AJ76">
        <v>431.16550000000001</v>
      </c>
      <c r="AL76">
        <v>429.70782450000002</v>
      </c>
      <c r="AM76">
        <v>429.57080000000002</v>
      </c>
      <c r="AP76" s="13">
        <v>432.39515890447399</v>
      </c>
    </row>
    <row r="77" spans="2:42" x14ac:dyDescent="0.25">
      <c r="B77">
        <v>438.68144133600413</v>
      </c>
      <c r="E77" s="6"/>
      <c r="G77" s="7">
        <v>435.79299503190498</v>
      </c>
      <c r="H77" s="15">
        <v>438.81273439295859</v>
      </c>
      <c r="K77" s="7">
        <v>437.05122520098399</v>
      </c>
      <c r="M77">
        <v>438.8</v>
      </c>
      <c r="O77" s="7">
        <v>438.67444444444448</v>
      </c>
      <c r="P77" s="8">
        <v>436.70800000000003</v>
      </c>
      <c r="R77" s="7"/>
      <c r="S77" s="8">
        <v>437.839</v>
      </c>
      <c r="T77" s="9">
        <v>436.84</v>
      </c>
      <c r="Y77">
        <v>315.16312420000003</v>
      </c>
      <c r="AA77" s="9">
        <v>436.6678642632059</v>
      </c>
      <c r="AB77" s="10">
        <v>437.92399999999998</v>
      </c>
      <c r="AE77">
        <v>437.44299999999998</v>
      </c>
      <c r="AG77" s="11">
        <v>437.67384615384611</v>
      </c>
      <c r="AI77" s="12">
        <v>470.60360097806949</v>
      </c>
      <c r="AJ77">
        <v>438.8005</v>
      </c>
      <c r="AL77">
        <v>437.40118919999998</v>
      </c>
      <c r="AM77">
        <v>437.12979999999999</v>
      </c>
      <c r="AP77" s="13">
        <v>437.384602758835</v>
      </c>
    </row>
    <row r="78" spans="2:42" x14ac:dyDescent="0.25">
      <c r="B78">
        <v>431.16452686280945</v>
      </c>
      <c r="E78" s="6"/>
      <c r="G78" s="7">
        <v>432.41677516454519</v>
      </c>
      <c r="H78" s="15">
        <v>431.15339378357203</v>
      </c>
      <c r="K78" s="7">
        <v>433.31212937123701</v>
      </c>
      <c r="M78">
        <v>431.17</v>
      </c>
      <c r="O78" s="7">
        <v>434.30222222222233</v>
      </c>
      <c r="P78" s="8">
        <v>433.55799999999999</v>
      </c>
      <c r="R78" s="7"/>
      <c r="S78" s="8">
        <v>433.48899999999998</v>
      </c>
      <c r="T78" s="9">
        <v>432.68374999999997</v>
      </c>
      <c r="Y78">
        <v>307.05224062000002</v>
      </c>
      <c r="AA78" s="9">
        <v>434.85035015338991</v>
      </c>
      <c r="AB78" s="10">
        <v>432.77433333333329</v>
      </c>
      <c r="AE78">
        <v>432.94499999999999</v>
      </c>
      <c r="AG78" s="11">
        <v>432.56076923076921</v>
      </c>
      <c r="AI78" s="12">
        <v>477.03723496151338</v>
      </c>
      <c r="AJ78">
        <v>431.17079999999999</v>
      </c>
      <c r="AL78">
        <v>429.77071640000003</v>
      </c>
      <c r="AM78">
        <v>429.59789999999998</v>
      </c>
      <c r="AP78" s="13">
        <v>434.45564379488599</v>
      </c>
    </row>
    <row r="79" spans="2:42" x14ac:dyDescent="0.25">
      <c r="B79">
        <v>451.178683917331</v>
      </c>
      <c r="E79" s="6"/>
      <c r="G79" s="7">
        <v>449.36903973893959</v>
      </c>
      <c r="H79" s="15">
        <v>451.26896148491568</v>
      </c>
      <c r="K79" s="7">
        <v>451.24497367609001</v>
      </c>
      <c r="M79">
        <v>451.22</v>
      </c>
      <c r="O79" s="7">
        <v>450.13777777777773</v>
      </c>
      <c r="P79" s="8">
        <v>449.30200000000002</v>
      </c>
      <c r="R79" s="7"/>
      <c r="S79" s="8">
        <v>450.03</v>
      </c>
      <c r="T79" s="9">
        <v>449.53375000000011</v>
      </c>
      <c r="Y79">
        <v>326.04587013999998</v>
      </c>
      <c r="AA79" s="9">
        <v>448.61802699060172</v>
      </c>
      <c r="AB79" s="10">
        <v>449.90933333333339</v>
      </c>
      <c r="AE79">
        <v>449.34899999999999</v>
      </c>
      <c r="AG79" s="11">
        <v>448.90615384615381</v>
      </c>
      <c r="AI79" s="12">
        <v>465.79327471500341</v>
      </c>
      <c r="AJ79">
        <v>451.22280000000001</v>
      </c>
      <c r="AL79">
        <v>449.84519239999997</v>
      </c>
      <c r="AM79">
        <v>449.56639999999999</v>
      </c>
      <c r="AP79" s="13">
        <v>449.77003063216398</v>
      </c>
    </row>
    <row r="80" spans="2:42" x14ac:dyDescent="0.25">
      <c r="B80">
        <v>450.34678694344512</v>
      </c>
      <c r="E80" s="6"/>
      <c r="G80" s="7">
        <v>445.21851412164892</v>
      </c>
      <c r="H80" s="15">
        <v>450.29802359574529</v>
      </c>
      <c r="K80" s="7">
        <v>447.98791157606598</v>
      </c>
      <c r="M80">
        <v>450.3</v>
      </c>
      <c r="O80" s="7">
        <v>446.52111111111111</v>
      </c>
      <c r="P80" s="8">
        <v>445.74</v>
      </c>
      <c r="R80" s="7"/>
      <c r="S80" s="8">
        <v>450.73599999999999</v>
      </c>
      <c r="T80" s="9">
        <v>446.29874999999998</v>
      </c>
      <c r="Y80">
        <v>325.34427735000003</v>
      </c>
      <c r="AA80" s="9">
        <v>448.46154318137059</v>
      </c>
      <c r="AB80" s="10">
        <v>447.58200000000011</v>
      </c>
      <c r="AE80">
        <v>446.86500000000001</v>
      </c>
      <c r="AG80" s="11">
        <v>447.66461538461539</v>
      </c>
      <c r="AI80" s="12">
        <v>447.8226343360185</v>
      </c>
      <c r="AJ80">
        <v>450.3014</v>
      </c>
      <c r="AL80">
        <v>448.88287009999999</v>
      </c>
      <c r="AM80">
        <v>448.72050000000002</v>
      </c>
      <c r="AP80" s="13">
        <v>447.42078252670598</v>
      </c>
    </row>
    <row r="81" spans="2:42" x14ac:dyDescent="0.25">
      <c r="B81">
        <v>447.957329421868</v>
      </c>
      <c r="E81" s="6"/>
      <c r="G81" s="7">
        <v>444.95993499140502</v>
      </c>
      <c r="H81" s="15">
        <v>447.93736712994058</v>
      </c>
      <c r="K81" s="7">
        <v>444.88011170792498</v>
      </c>
      <c r="M81">
        <v>447.97</v>
      </c>
      <c r="O81" s="7">
        <v>446.03444444444449</v>
      </c>
      <c r="P81" s="8">
        <v>442.404</v>
      </c>
      <c r="R81" s="7"/>
      <c r="S81" s="8">
        <v>449.524</v>
      </c>
      <c r="T81" s="9">
        <v>447.40750000000003</v>
      </c>
      <c r="Y81">
        <v>324.26005376000006</v>
      </c>
      <c r="AA81" s="9">
        <v>443.4221749575546</v>
      </c>
      <c r="AB81" s="10">
        <v>446.86599999999999</v>
      </c>
      <c r="AE81">
        <v>444.05799999999999</v>
      </c>
      <c r="AG81" s="11">
        <v>448.34</v>
      </c>
      <c r="AI81" s="12">
        <v>452.69840548501861</v>
      </c>
      <c r="AJ81">
        <v>447.96609999999998</v>
      </c>
      <c r="AL81">
        <v>446.4997123</v>
      </c>
      <c r="AM81">
        <v>446.36160000000001</v>
      </c>
      <c r="AP81" s="13">
        <v>446.23831742554597</v>
      </c>
    </row>
    <row r="82" spans="2:42" x14ac:dyDescent="0.25">
      <c r="B82">
        <v>474.33752581176225</v>
      </c>
      <c r="E82" s="6"/>
      <c r="G82" s="7">
        <v>486.69502591743168</v>
      </c>
      <c r="H82" s="15">
        <v>474.30357705646929</v>
      </c>
      <c r="K82" s="7">
        <v>473.24770823919499</v>
      </c>
      <c r="M82">
        <v>474.27</v>
      </c>
      <c r="O82" s="7">
        <v>483.46333333333342</v>
      </c>
      <c r="P82" s="8">
        <v>484.08199999999999</v>
      </c>
      <c r="R82" s="7"/>
      <c r="S82" s="8">
        <v>486.30599999999998</v>
      </c>
      <c r="T82" s="9">
        <v>486.99374999999998</v>
      </c>
      <c r="Y82">
        <v>348.35962789999996</v>
      </c>
      <c r="AA82" s="9">
        <v>476.88969802787852</v>
      </c>
      <c r="AB82" s="10">
        <v>485.84533333333349</v>
      </c>
      <c r="AE82">
        <v>484.94900000000001</v>
      </c>
      <c r="AG82" s="11">
        <v>486.70461538461541</v>
      </c>
      <c r="AI82" s="12">
        <v>431.19119514969879</v>
      </c>
      <c r="AJ82">
        <v>474.26830000000001</v>
      </c>
      <c r="AL82">
        <v>472.81995760000001</v>
      </c>
      <c r="AM82">
        <v>472.64339999999999</v>
      </c>
      <c r="AP82" s="13">
        <v>473.88289117701498</v>
      </c>
    </row>
    <row r="83" spans="2:42" x14ac:dyDescent="0.25">
      <c r="B83">
        <v>470.21302897121501</v>
      </c>
      <c r="E83" s="6"/>
      <c r="G83" s="7">
        <v>465.47778040810391</v>
      </c>
      <c r="H83" s="15">
        <v>470.24119812246028</v>
      </c>
      <c r="K83" s="7">
        <v>470.88090652040302</v>
      </c>
      <c r="M83">
        <v>470.16</v>
      </c>
      <c r="O83" s="7">
        <v>464.06444444444452</v>
      </c>
      <c r="P83" s="8">
        <v>467.13400000000001</v>
      </c>
      <c r="R83" s="7"/>
      <c r="S83" s="8">
        <v>466.661</v>
      </c>
      <c r="T83" s="9">
        <v>463.9375</v>
      </c>
      <c r="Y83">
        <v>344.02341825999997</v>
      </c>
      <c r="AA83" s="9">
        <v>468.96351041693327</v>
      </c>
      <c r="AB83" s="10">
        <v>463.4253333333333</v>
      </c>
      <c r="AE83">
        <v>463.53899999999999</v>
      </c>
      <c r="AG83" s="11">
        <v>462.42538461538447</v>
      </c>
      <c r="AI83" s="12">
        <v>451.93698932670861</v>
      </c>
      <c r="AJ83">
        <v>470.16050000000001</v>
      </c>
      <c r="AL83">
        <v>468.67259139999999</v>
      </c>
      <c r="AM83">
        <v>468.51569999999998</v>
      </c>
      <c r="AP83" s="13">
        <v>470.21383312550398</v>
      </c>
    </row>
    <row r="84" spans="2:42" x14ac:dyDescent="0.25">
      <c r="B84">
        <v>451.82157315970267</v>
      </c>
      <c r="E84" s="6"/>
      <c r="G84" s="7">
        <v>450.62751203121189</v>
      </c>
      <c r="H84" s="15">
        <v>451.84712656570792</v>
      </c>
      <c r="K84" s="7">
        <v>450.91564253959802</v>
      </c>
      <c r="M84">
        <v>451.86</v>
      </c>
      <c r="O84" s="7">
        <v>449.36222222222227</v>
      </c>
      <c r="P84" s="8">
        <v>450.37200000000001</v>
      </c>
      <c r="R84" s="7"/>
      <c r="S84" s="8">
        <v>450.03699999999998</v>
      </c>
      <c r="T84" s="9">
        <v>451.3175</v>
      </c>
      <c r="Y84">
        <v>328.43692805000001</v>
      </c>
      <c r="AA84" s="9">
        <v>448.27643800631768</v>
      </c>
      <c r="AB84" s="10">
        <v>449.4679999999999</v>
      </c>
      <c r="AE84">
        <v>449.81400000000002</v>
      </c>
      <c r="AG84" s="11">
        <v>449.55384615384622</v>
      </c>
      <c r="AI84" s="12">
        <v>427.04061619750212</v>
      </c>
      <c r="AJ84">
        <v>451.85939999999999</v>
      </c>
      <c r="AL84">
        <v>450.34495199999998</v>
      </c>
      <c r="AM84">
        <v>450.22149999999999</v>
      </c>
      <c r="AP84" s="13">
        <v>449.687354378723</v>
      </c>
    </row>
    <row r="85" spans="2:42" x14ac:dyDescent="0.25">
      <c r="B85">
        <v>428.79563641623969</v>
      </c>
      <c r="E85" s="6"/>
      <c r="G85" s="7">
        <v>431.78300823882518</v>
      </c>
      <c r="H85" s="15">
        <v>428.85428377532048</v>
      </c>
      <c r="K85" s="7">
        <v>432.91973093979101</v>
      </c>
      <c r="M85">
        <v>428.86</v>
      </c>
      <c r="O85" s="7">
        <v>433.95444444444439</v>
      </c>
      <c r="P85" s="8">
        <v>431.012</v>
      </c>
      <c r="R85" s="7"/>
      <c r="S85" s="8">
        <v>432.16699999999997</v>
      </c>
      <c r="T85" s="9">
        <v>433.79874999999993</v>
      </c>
      <c r="Y85">
        <v>305.53042732999995</v>
      </c>
      <c r="AA85" s="9">
        <v>432.94337889400629</v>
      </c>
      <c r="AB85" s="10">
        <v>432.64400000000012</v>
      </c>
      <c r="AE85">
        <v>432.33300000000003</v>
      </c>
      <c r="AG85" s="11">
        <v>432.70923076923083</v>
      </c>
      <c r="AI85" s="12">
        <v>435.21948894052349</v>
      </c>
      <c r="AJ85">
        <v>428.86450000000002</v>
      </c>
      <c r="AL85">
        <v>427.42239840000002</v>
      </c>
      <c r="AM85">
        <v>427.25150000000002</v>
      </c>
      <c r="AP85" s="13">
        <v>430.72322860191503</v>
      </c>
    </row>
    <row r="86" spans="2:42" x14ac:dyDescent="0.25">
      <c r="B86">
        <v>434.54420024162062</v>
      </c>
      <c r="E86" s="6"/>
      <c r="G86" s="7">
        <v>433.08037099321058</v>
      </c>
      <c r="H86" s="15">
        <v>434.56564022672143</v>
      </c>
      <c r="K86" s="7">
        <v>433.65695897453702</v>
      </c>
      <c r="M86">
        <v>434.58</v>
      </c>
      <c r="O86" s="7">
        <v>433.32444444444451</v>
      </c>
      <c r="P86" s="8">
        <v>433.88400000000001</v>
      </c>
      <c r="R86" s="7"/>
      <c r="S86" s="8">
        <v>434.63600000000002</v>
      </c>
      <c r="T86" s="9">
        <v>434.38749999999999</v>
      </c>
      <c r="Y86">
        <v>310.92577176999998</v>
      </c>
      <c r="AA86" s="9">
        <v>434.22377105070223</v>
      </c>
      <c r="AB86" s="10">
        <v>432.71499999999992</v>
      </c>
      <c r="AE86">
        <v>433.52600000000001</v>
      </c>
      <c r="AG86" s="11">
        <v>434.69153846153853</v>
      </c>
      <c r="AI86" s="12">
        <v>454.20355628446021</v>
      </c>
      <c r="AJ86">
        <v>434.58390000000003</v>
      </c>
      <c r="AL86">
        <v>433.15678780000002</v>
      </c>
      <c r="AM86">
        <v>432.98230000000001</v>
      </c>
      <c r="AP86" s="13">
        <v>433.43353015521802</v>
      </c>
    </row>
    <row r="87" spans="2:42" x14ac:dyDescent="0.25">
      <c r="B87">
        <v>464.6576571302104</v>
      </c>
      <c r="E87" s="6"/>
      <c r="G87" s="7">
        <v>460.84177749736227</v>
      </c>
      <c r="H87" s="15">
        <v>464.61703826125029</v>
      </c>
      <c r="K87" s="7">
        <v>463.70619146312703</v>
      </c>
      <c r="M87">
        <v>464.6</v>
      </c>
      <c r="O87" s="7">
        <v>460.82111111111112</v>
      </c>
      <c r="P87" s="8">
        <v>462.49599999999998</v>
      </c>
      <c r="R87" s="7"/>
      <c r="S87" s="8">
        <v>462.82400000000001</v>
      </c>
      <c r="T87" s="9">
        <v>461.82875000000001</v>
      </c>
      <c r="Y87">
        <v>339.62646889999996</v>
      </c>
      <c r="AA87" s="9">
        <v>461.04552412987749</v>
      </c>
      <c r="AB87" s="10">
        <v>461.22800000000001</v>
      </c>
      <c r="AE87">
        <v>462.685</v>
      </c>
      <c r="AG87" s="11">
        <v>461.24846153846158</v>
      </c>
      <c r="AI87" s="12">
        <v>449.8643824558452</v>
      </c>
      <c r="AJ87">
        <v>464.60199999999998</v>
      </c>
      <c r="AL87">
        <v>463.10007000000002</v>
      </c>
      <c r="AM87">
        <v>462.99180000000001</v>
      </c>
      <c r="AP87" s="13">
        <v>463.92607879955301</v>
      </c>
    </row>
    <row r="88" spans="2:42" x14ac:dyDescent="0.25">
      <c r="B88">
        <v>437.95043776356385</v>
      </c>
      <c r="E88" s="6"/>
      <c r="G88" s="7">
        <v>438.84294325792428</v>
      </c>
      <c r="H88" s="15">
        <v>437.87494816339392</v>
      </c>
      <c r="K88" s="7">
        <v>435.05240034868302</v>
      </c>
      <c r="M88">
        <v>437.92</v>
      </c>
      <c r="O88" s="7">
        <v>439.20444444444439</v>
      </c>
      <c r="P88" s="8">
        <v>439.976</v>
      </c>
      <c r="R88" s="7"/>
      <c r="S88" s="8">
        <v>437.72899999999998</v>
      </c>
      <c r="T88" s="9">
        <v>440.07000000000011</v>
      </c>
      <c r="Y88">
        <v>313.82354652999999</v>
      </c>
      <c r="AA88" s="9">
        <v>439.06873609447621</v>
      </c>
      <c r="AB88" s="10">
        <v>437.81833333333338</v>
      </c>
      <c r="AE88">
        <v>436.512</v>
      </c>
      <c r="AG88" s="11">
        <v>438.38076923076932</v>
      </c>
      <c r="AI88" s="12">
        <v>467.13130895915742</v>
      </c>
      <c r="AJ88">
        <v>437.91879999999998</v>
      </c>
      <c r="AL88">
        <v>436.5096709</v>
      </c>
      <c r="AM88">
        <v>436.36649999999997</v>
      </c>
      <c r="AP88" s="13">
        <v>438.393199152313</v>
      </c>
    </row>
    <row r="89" spans="2:42" x14ac:dyDescent="0.25">
      <c r="B89">
        <v>465.51696982674804</v>
      </c>
      <c r="E89" s="6"/>
      <c r="G89" s="7">
        <v>461.12132545778383</v>
      </c>
      <c r="H89" s="15">
        <v>465.54054663890219</v>
      </c>
      <c r="K89" s="7">
        <v>463.40370267011099</v>
      </c>
      <c r="M89">
        <v>465.51</v>
      </c>
      <c r="O89" s="7">
        <v>462.86222222222227</v>
      </c>
      <c r="P89" s="8">
        <v>463.98</v>
      </c>
      <c r="R89" s="7"/>
      <c r="S89" s="8">
        <v>464.24900000000002</v>
      </c>
      <c r="T89" s="9">
        <v>462.79624999999999</v>
      </c>
      <c r="Y89">
        <v>340.21184520000003</v>
      </c>
      <c r="AA89" s="9">
        <v>466.48702701815802</v>
      </c>
      <c r="AB89" s="10">
        <v>462.93933333333331</v>
      </c>
      <c r="AE89">
        <v>461.49700000000001</v>
      </c>
      <c r="AG89" s="11">
        <v>463.16538461538471</v>
      </c>
      <c r="AI89" s="12">
        <v>436.44088229775309</v>
      </c>
      <c r="AJ89">
        <v>465.50659999999999</v>
      </c>
      <c r="AL89">
        <v>464.06985379999998</v>
      </c>
      <c r="AM89">
        <v>463.86090000000002</v>
      </c>
      <c r="AP89" s="13">
        <v>463.97565596295402</v>
      </c>
    </row>
    <row r="90" spans="2:42" x14ac:dyDescent="0.25">
      <c r="B90">
        <v>468.52285335626351</v>
      </c>
      <c r="E90" s="6"/>
      <c r="G90" s="7">
        <v>465.21493781988011</v>
      </c>
      <c r="H90" s="15">
        <v>468.4680967274316</v>
      </c>
      <c r="K90" s="7">
        <v>467.70725870542498</v>
      </c>
      <c r="M90">
        <v>468.5</v>
      </c>
      <c r="O90" s="7">
        <v>457.56666666666672</v>
      </c>
      <c r="P90" s="8">
        <v>465.74200000000002</v>
      </c>
      <c r="R90" s="7"/>
      <c r="S90" s="8">
        <v>469.00900000000001</v>
      </c>
      <c r="T90" s="9">
        <v>464.14</v>
      </c>
      <c r="Y90">
        <v>344.00430255999993</v>
      </c>
      <c r="AA90" s="9">
        <v>465.95518592555749</v>
      </c>
      <c r="AB90" s="10">
        <v>460.51433333333341</v>
      </c>
      <c r="AE90">
        <v>457.988</v>
      </c>
      <c r="AG90" s="11">
        <v>461.10692307692301</v>
      </c>
      <c r="AI90" s="12">
        <v>467.03471352617231</v>
      </c>
      <c r="AJ90">
        <v>468.49610000000001</v>
      </c>
      <c r="AL90">
        <v>467.05389930000001</v>
      </c>
      <c r="AM90">
        <v>466.87639999999999</v>
      </c>
      <c r="AP90" s="13">
        <v>468.54807052901401</v>
      </c>
    </row>
    <row r="91" spans="2:42" x14ac:dyDescent="0.25">
      <c r="B91">
        <v>469.03511605156979</v>
      </c>
      <c r="E91" s="6"/>
      <c r="G91" s="7">
        <v>472.08743070363181</v>
      </c>
      <c r="H91" s="15">
        <v>468.98661280315639</v>
      </c>
      <c r="K91" s="7">
        <v>468.39241005677599</v>
      </c>
      <c r="M91">
        <v>469</v>
      </c>
      <c r="O91" s="7">
        <v>468.39888888888891</v>
      </c>
      <c r="P91" s="8">
        <v>470.18799999999999</v>
      </c>
      <c r="R91" s="7"/>
      <c r="S91" s="8">
        <v>470.17</v>
      </c>
      <c r="T91" s="9">
        <v>465.86624999999998</v>
      </c>
      <c r="Y91">
        <v>344.20156152999994</v>
      </c>
      <c r="AA91" s="9">
        <v>470.77829101649741</v>
      </c>
      <c r="AB91" s="10">
        <v>467.23766666666683</v>
      </c>
      <c r="AE91">
        <v>470.35700000000003</v>
      </c>
      <c r="AG91" s="11">
        <v>468.78615384615381</v>
      </c>
      <c r="AI91" s="12">
        <v>441.12476730065578</v>
      </c>
      <c r="AJ91">
        <v>468.9966</v>
      </c>
      <c r="AL91">
        <v>467.54062420000002</v>
      </c>
      <c r="AM91">
        <v>467.37700000000001</v>
      </c>
      <c r="AP91" s="13">
        <v>468.91033294906703</v>
      </c>
    </row>
    <row r="92" spans="2:42" x14ac:dyDescent="0.25">
      <c r="B92">
        <v>430.97270608019505</v>
      </c>
      <c r="E92" s="6"/>
      <c r="G92" s="7">
        <v>437.11470956296557</v>
      </c>
      <c r="H92" s="15">
        <v>430.96199269875342</v>
      </c>
      <c r="K92" s="7">
        <v>433.31212937123701</v>
      </c>
      <c r="M92">
        <v>430.97</v>
      </c>
      <c r="O92" s="7">
        <v>434.72777777777782</v>
      </c>
      <c r="P92" s="8">
        <v>436.40199999999999</v>
      </c>
      <c r="R92" s="7"/>
      <c r="S92" s="8">
        <v>434.78899999999999</v>
      </c>
      <c r="T92" s="9">
        <v>435.46125000000001</v>
      </c>
      <c r="Y92">
        <v>306.96454055999999</v>
      </c>
      <c r="AA92" s="9">
        <v>434.65860842327942</v>
      </c>
      <c r="AB92" s="10">
        <v>437.64633333333319</v>
      </c>
      <c r="AE92">
        <v>437.16199999999998</v>
      </c>
      <c r="AG92" s="11">
        <v>438.43153846153848</v>
      </c>
      <c r="AI92" s="12">
        <v>425.89934584585131</v>
      </c>
      <c r="AJ92">
        <v>430.96519999999998</v>
      </c>
      <c r="AL92">
        <v>429.49601849999999</v>
      </c>
      <c r="AM92">
        <v>429.39460000000003</v>
      </c>
      <c r="AP92" s="13">
        <v>434.10341829561702</v>
      </c>
    </row>
    <row r="93" spans="2:42" x14ac:dyDescent="0.25">
      <c r="B93">
        <v>429.27900877666252</v>
      </c>
      <c r="E93" s="6"/>
      <c r="G93" s="7">
        <v>427.90770266429462</v>
      </c>
      <c r="H93" s="15">
        <v>429.15414176540548</v>
      </c>
      <c r="K93" s="7">
        <v>432.45290054906002</v>
      </c>
      <c r="M93">
        <v>429.25</v>
      </c>
      <c r="O93" s="7">
        <v>427.7811111111111</v>
      </c>
      <c r="P93" s="8">
        <v>430.28399999999999</v>
      </c>
      <c r="R93" s="7"/>
      <c r="S93" s="8">
        <v>429.11</v>
      </c>
      <c r="T93" s="9">
        <v>429.65750000000003</v>
      </c>
      <c r="Y93">
        <v>306.3856785399999</v>
      </c>
      <c r="AA93" s="9">
        <v>429.87983538785238</v>
      </c>
      <c r="AB93" s="10">
        <v>427.5979999999999</v>
      </c>
      <c r="AE93">
        <v>426.53500000000003</v>
      </c>
      <c r="AG93" s="11">
        <v>427.6723076923077</v>
      </c>
      <c r="AI93" s="12">
        <v>428.9761976870214</v>
      </c>
      <c r="AJ93">
        <v>429.25439999999998</v>
      </c>
      <c r="AL93">
        <v>427.82020870000002</v>
      </c>
      <c r="AM93">
        <v>427.73239999999998</v>
      </c>
      <c r="AP93" s="13">
        <v>431.93239955057999</v>
      </c>
    </row>
    <row r="94" spans="2:42" x14ac:dyDescent="0.25">
      <c r="B94">
        <v>468.25269359293708</v>
      </c>
      <c r="E94" s="6"/>
      <c r="G94" s="7">
        <v>465.73499031529889</v>
      </c>
      <c r="H94" s="15">
        <v>468.19331735444513</v>
      </c>
      <c r="K94" s="7">
        <v>466.518194010993</v>
      </c>
      <c r="M94">
        <v>468.19</v>
      </c>
      <c r="O94" s="7">
        <v>470.06666666666661</v>
      </c>
      <c r="P94" s="8">
        <v>463.428</v>
      </c>
      <c r="R94" s="7"/>
      <c r="S94" s="8">
        <v>469.21</v>
      </c>
      <c r="T94" s="9">
        <v>467.94749999999999</v>
      </c>
      <c r="Y94">
        <v>343.11231923000003</v>
      </c>
      <c r="AA94" s="9">
        <v>464.71516745343803</v>
      </c>
      <c r="AB94" s="10">
        <v>468.13266666666669</v>
      </c>
      <c r="AE94">
        <v>468.55399999999997</v>
      </c>
      <c r="AG94" s="11">
        <v>469.51846153846139</v>
      </c>
      <c r="AI94" s="12">
        <v>432.8432153849796</v>
      </c>
      <c r="AJ94">
        <v>468.18979999999999</v>
      </c>
      <c r="AL94">
        <v>466.71210930000001</v>
      </c>
      <c r="AM94">
        <v>466.5822</v>
      </c>
      <c r="AP94" s="13">
        <v>467.49551910589099</v>
      </c>
    </row>
    <row r="95" spans="2:42" x14ac:dyDescent="0.25">
      <c r="B95">
        <v>474.96672824969465</v>
      </c>
      <c r="E95" s="6"/>
      <c r="G95" s="7">
        <v>472.91397341421572</v>
      </c>
      <c r="H95" s="15">
        <v>474.95531294282739</v>
      </c>
      <c r="K95" s="7">
        <v>477.781585505782</v>
      </c>
      <c r="M95">
        <v>474.93</v>
      </c>
      <c r="O95" s="7">
        <v>477.94555555555559</v>
      </c>
      <c r="P95" s="8">
        <v>470.78599999999989</v>
      </c>
      <c r="R95" s="7"/>
      <c r="S95" s="8">
        <v>477.64299999999997</v>
      </c>
      <c r="T95" s="9">
        <v>478.76499999999999</v>
      </c>
      <c r="Y95">
        <v>349.36946654999997</v>
      </c>
      <c r="AA95" s="9">
        <v>476.93145546326389</v>
      </c>
      <c r="AB95" s="10">
        <v>479.98299999999989</v>
      </c>
      <c r="AE95">
        <v>479.47699999999998</v>
      </c>
      <c r="AG95" s="11">
        <v>476.95076923076931</v>
      </c>
      <c r="AI95" s="12">
        <v>470.6893871447574</v>
      </c>
      <c r="AJ95">
        <v>474.9282</v>
      </c>
      <c r="AL95">
        <v>473.48810029999999</v>
      </c>
      <c r="AM95">
        <v>473.28519999999997</v>
      </c>
      <c r="AP95" s="13">
        <v>476.930374945143</v>
      </c>
    </row>
    <row r="96" spans="2:42" x14ac:dyDescent="0.25">
      <c r="B96">
        <v>467.21412692266398</v>
      </c>
      <c r="E96" s="6"/>
      <c r="G96" s="7">
        <v>467.61826237397418</v>
      </c>
      <c r="H96" s="15">
        <v>467.24306407082742</v>
      </c>
      <c r="K96" s="7">
        <v>465.919154010993</v>
      </c>
      <c r="M96">
        <v>467.18</v>
      </c>
      <c r="O96" s="7">
        <v>468.25111111111102</v>
      </c>
      <c r="P96" s="8">
        <v>467.18599999999998</v>
      </c>
      <c r="R96" s="7"/>
      <c r="S96" s="8">
        <v>468.29599999999999</v>
      </c>
      <c r="T96" s="9">
        <v>468.63375000000002</v>
      </c>
      <c r="Y96">
        <v>341.34174440999999</v>
      </c>
      <c r="AA96" s="9">
        <v>468.9267719848732</v>
      </c>
      <c r="AB96" s="10">
        <v>467.68866666666668</v>
      </c>
      <c r="AE96">
        <v>468.38200000000001</v>
      </c>
      <c r="AG96" s="11">
        <v>468.9569230769232</v>
      </c>
      <c r="AI96" s="12">
        <v>471.48480354537082</v>
      </c>
      <c r="AJ96">
        <v>467.178</v>
      </c>
      <c r="AL96">
        <v>465.71045629999998</v>
      </c>
      <c r="AM96">
        <v>465.5342</v>
      </c>
      <c r="AP96" s="13">
        <v>464.68970194717298</v>
      </c>
    </row>
    <row r="97" spans="2:42" x14ac:dyDescent="0.25">
      <c r="B97">
        <v>445.82218045721373</v>
      </c>
      <c r="E97" s="6"/>
      <c r="G97" s="7">
        <v>454.53933172821291</v>
      </c>
      <c r="H97" s="15">
        <v>445.74171396498491</v>
      </c>
      <c r="K97" s="7">
        <v>445.83674597872698</v>
      </c>
      <c r="M97">
        <v>445.73</v>
      </c>
      <c r="O97" s="7">
        <v>452.72111111111121</v>
      </c>
      <c r="P97" s="8">
        <v>453.11399999999992</v>
      </c>
      <c r="R97" s="7"/>
      <c r="S97" s="8">
        <v>453.55399999999997</v>
      </c>
      <c r="T97" s="9">
        <v>453.255</v>
      </c>
      <c r="Y97">
        <v>320.96570928999995</v>
      </c>
      <c r="AA97" s="9">
        <v>453.38089964086129</v>
      </c>
      <c r="AB97" s="10">
        <v>452.94533333333328</v>
      </c>
      <c r="AE97">
        <v>452.459</v>
      </c>
      <c r="AG97" s="11">
        <v>453.02076923076919</v>
      </c>
      <c r="AI97" s="12">
        <v>467.72724752957572</v>
      </c>
      <c r="AJ97">
        <v>445.73129999999998</v>
      </c>
      <c r="AL97">
        <v>444.198151</v>
      </c>
      <c r="AM97">
        <v>444.18020000000001</v>
      </c>
      <c r="AP97" s="13">
        <v>445.48146948485203</v>
      </c>
    </row>
    <row r="98" spans="2:42" x14ac:dyDescent="0.25">
      <c r="B98">
        <v>442.83626759500294</v>
      </c>
      <c r="E98" s="6"/>
      <c r="G98" s="7">
        <v>441.05257491038981</v>
      </c>
      <c r="H98" s="15">
        <v>442.91964459671402</v>
      </c>
      <c r="K98" s="7">
        <v>441.53311768723103</v>
      </c>
      <c r="M98">
        <v>442.93</v>
      </c>
      <c r="O98" s="7">
        <v>439.82444444444451</v>
      </c>
      <c r="P98" s="8">
        <v>440.25599999999997</v>
      </c>
      <c r="R98" s="7"/>
      <c r="S98" s="8">
        <v>440.73099999999999</v>
      </c>
      <c r="T98" s="9">
        <v>439.73750000000001</v>
      </c>
      <c r="Y98">
        <v>319.16537729999999</v>
      </c>
      <c r="AA98" s="9">
        <v>440.59023164901151</v>
      </c>
      <c r="AB98" s="10">
        <v>439.7766666666667</v>
      </c>
      <c r="AE98">
        <v>440.35199999999998</v>
      </c>
      <c r="AG98" s="11">
        <v>440.53923076923081</v>
      </c>
      <c r="AI98" s="12">
        <v>455.51992124102992</v>
      </c>
      <c r="AJ98">
        <v>442.9255</v>
      </c>
      <c r="AL98">
        <v>441.53649589999998</v>
      </c>
      <c r="AM98">
        <v>441.27289999999999</v>
      </c>
      <c r="AP98" s="13">
        <v>439.65066825746698</v>
      </c>
    </row>
    <row r="99" spans="2:42" x14ac:dyDescent="0.25">
      <c r="B99">
        <v>443.64380352158531</v>
      </c>
      <c r="E99" s="6"/>
      <c r="G99" s="7">
        <v>445.44056179486091</v>
      </c>
      <c r="H99" s="15">
        <v>443.63928958969188</v>
      </c>
      <c r="K99" s="7">
        <v>444.904280386577</v>
      </c>
      <c r="M99">
        <v>443.64</v>
      </c>
      <c r="O99" s="7">
        <v>444.18222222222232</v>
      </c>
      <c r="P99" s="8">
        <v>445.762</v>
      </c>
      <c r="R99" s="7"/>
      <c r="S99" s="8">
        <v>444.32</v>
      </c>
      <c r="T99" s="9">
        <v>444.47375</v>
      </c>
      <c r="Y99">
        <v>319.45736461999996</v>
      </c>
      <c r="AA99" s="9">
        <v>443.56570847464309</v>
      </c>
      <c r="AB99" s="10">
        <v>444.76666666666671</v>
      </c>
      <c r="AE99">
        <v>443.08699999999999</v>
      </c>
      <c r="AG99" s="11">
        <v>444.24076923076922</v>
      </c>
      <c r="AI99" s="12">
        <v>449.74769439837007</v>
      </c>
      <c r="AJ99">
        <v>443.63729999999998</v>
      </c>
      <c r="AL99">
        <v>442.15823499999999</v>
      </c>
      <c r="AM99">
        <v>442.04</v>
      </c>
      <c r="AP99" s="13">
        <v>443.11045758492202</v>
      </c>
    </row>
    <row r="100" spans="2:42" x14ac:dyDescent="0.25">
      <c r="B100">
        <v>432.64769816652466</v>
      </c>
      <c r="E100" s="6"/>
      <c r="G100" s="7">
        <v>430.73009375527027</v>
      </c>
      <c r="H100" s="15">
        <v>432.64092659951478</v>
      </c>
      <c r="K100" s="7">
        <v>432.91973093979101</v>
      </c>
      <c r="M100">
        <v>432.66</v>
      </c>
      <c r="O100" s="7">
        <v>433.01333333333332</v>
      </c>
      <c r="P100" s="8">
        <v>433.09400000000011</v>
      </c>
      <c r="R100" s="7"/>
      <c r="S100" s="8">
        <v>430.75</v>
      </c>
      <c r="T100" s="9">
        <v>433.74624999999997</v>
      </c>
      <c r="Y100">
        <v>308.77937509999992</v>
      </c>
      <c r="AA100" s="9">
        <v>433.7286002273911</v>
      </c>
      <c r="AB100" s="10">
        <v>434.21100000000001</v>
      </c>
      <c r="AE100">
        <v>434.06400000000002</v>
      </c>
      <c r="AG100" s="11">
        <v>433.27307692307693</v>
      </c>
      <c r="AI100" s="12">
        <v>441.17291547284282</v>
      </c>
      <c r="AJ100">
        <v>432.66219999999998</v>
      </c>
      <c r="AL100">
        <v>431.24431820000001</v>
      </c>
      <c r="AM100">
        <v>431.08190000000002</v>
      </c>
      <c r="AP100" s="13">
        <v>433.21863281551401</v>
      </c>
    </row>
    <row r="101" spans="2:42" x14ac:dyDescent="0.25">
      <c r="B101">
        <v>435.07617898888924</v>
      </c>
      <c r="E101" s="6"/>
      <c r="G101" s="7">
        <v>434.75552712294842</v>
      </c>
      <c r="H101" s="15">
        <v>435.09457836700432</v>
      </c>
      <c r="K101" s="7">
        <v>435.05240034868302</v>
      </c>
      <c r="M101">
        <v>435.1</v>
      </c>
      <c r="O101" s="7">
        <v>437.58666666666682</v>
      </c>
      <c r="P101" s="8">
        <v>436.1</v>
      </c>
      <c r="R101" s="7"/>
      <c r="S101" s="8">
        <v>435.21699999999998</v>
      </c>
      <c r="T101" s="9">
        <v>435.14750000000009</v>
      </c>
      <c r="Y101">
        <v>311.01635724999994</v>
      </c>
      <c r="AA101" s="9">
        <v>436.08618446066617</v>
      </c>
      <c r="AB101" s="10">
        <v>435.79933333333332</v>
      </c>
      <c r="AE101">
        <v>435.63499999999999</v>
      </c>
      <c r="AG101" s="11">
        <v>436.2538461538461</v>
      </c>
      <c r="AI101" s="12">
        <v>441.06110029752801</v>
      </c>
      <c r="AJ101">
        <v>435.10180000000003</v>
      </c>
      <c r="AL101">
        <v>433.6919858</v>
      </c>
      <c r="AM101">
        <v>433.50510000000003</v>
      </c>
      <c r="AP101" s="13">
        <v>434.98023833480198</v>
      </c>
    </row>
    <row r="102" spans="2:42" x14ac:dyDescent="0.25">
      <c r="B102">
        <v>466.99349446547433</v>
      </c>
      <c r="E102" s="6"/>
      <c r="G102" s="7">
        <v>464.11317851655951</v>
      </c>
      <c r="H102" s="15">
        <v>466.98313676050418</v>
      </c>
      <c r="K102" s="7">
        <v>467.55477048555298</v>
      </c>
      <c r="M102">
        <v>466.96</v>
      </c>
      <c r="O102" s="7">
        <v>465.51333333333332</v>
      </c>
      <c r="P102" s="8">
        <v>464.19400000000007</v>
      </c>
      <c r="R102" s="7"/>
      <c r="S102" s="8">
        <v>464.69099999999997</v>
      </c>
      <c r="T102" s="9">
        <v>465.13249999999988</v>
      </c>
      <c r="Y102">
        <v>342.00012468</v>
      </c>
      <c r="AA102" s="9">
        <v>464.33176121634881</v>
      </c>
      <c r="AB102" s="10">
        <v>464.3223333333334</v>
      </c>
      <c r="AE102">
        <v>465.34800000000001</v>
      </c>
      <c r="AG102" s="11">
        <v>464.74</v>
      </c>
      <c r="AI102" s="12">
        <v>441.21674983408502</v>
      </c>
      <c r="AJ102">
        <v>466.96089999999998</v>
      </c>
      <c r="AL102">
        <v>465.46755810000002</v>
      </c>
      <c r="AM102">
        <v>465.32909999999998</v>
      </c>
      <c r="AP102" s="13">
        <v>466.92237714702702</v>
      </c>
    </row>
    <row r="103" spans="2:42" x14ac:dyDescent="0.25">
      <c r="B103">
        <v>448.33960964099333</v>
      </c>
      <c r="E103" s="6"/>
      <c r="G103" s="7">
        <v>452.03496690722028</v>
      </c>
      <c r="H103" s="15">
        <v>448.37273740151102</v>
      </c>
      <c r="K103" s="7">
        <v>447.31693418159398</v>
      </c>
      <c r="M103">
        <v>448.34</v>
      </c>
      <c r="O103" s="7">
        <v>448.76888888888891</v>
      </c>
      <c r="P103" s="8">
        <v>452.28399999999999</v>
      </c>
      <c r="R103" s="7"/>
      <c r="S103" s="8">
        <v>447.61900000000003</v>
      </c>
      <c r="T103" s="9">
        <v>449.41375000000011</v>
      </c>
      <c r="Y103">
        <v>323.50941303999997</v>
      </c>
      <c r="AA103" s="9">
        <v>448.63052405795679</v>
      </c>
      <c r="AB103" s="10">
        <v>447.94066666666657</v>
      </c>
      <c r="AE103">
        <v>448.69200000000001</v>
      </c>
      <c r="AG103" s="11">
        <v>448.99</v>
      </c>
      <c r="AI103" s="12">
        <v>444.07651268166609</v>
      </c>
      <c r="AJ103">
        <v>448.3426</v>
      </c>
      <c r="AL103">
        <v>446.89914019999998</v>
      </c>
      <c r="AM103">
        <v>446.7217</v>
      </c>
      <c r="AP103" s="13">
        <v>447.319828014427</v>
      </c>
    </row>
    <row r="104" spans="2:42" x14ac:dyDescent="0.25">
      <c r="B104">
        <v>483.37303785946932</v>
      </c>
      <c r="E104" s="6"/>
      <c r="G104" s="7">
        <v>486.593147956199</v>
      </c>
      <c r="H104" s="15">
        <v>483.27945882112448</v>
      </c>
      <c r="K104" s="7">
        <v>484.22576109212099</v>
      </c>
      <c r="M104">
        <v>483.32</v>
      </c>
      <c r="O104" s="7">
        <v>486.23777777777769</v>
      </c>
      <c r="P104" s="8">
        <v>487.86599999999999</v>
      </c>
      <c r="R104" s="7"/>
      <c r="S104" s="8">
        <v>487.851</v>
      </c>
      <c r="T104" s="9">
        <v>483.72624999999999</v>
      </c>
      <c r="Y104">
        <v>358.12484606999999</v>
      </c>
      <c r="AA104" s="9">
        <v>484.53805980202361</v>
      </c>
      <c r="AB104" s="10">
        <v>486.13600000000008</v>
      </c>
      <c r="AE104">
        <v>483.80700000000002</v>
      </c>
      <c r="AG104" s="11">
        <v>486.18153846153842</v>
      </c>
      <c r="AI104" s="12">
        <v>453.74531013965122</v>
      </c>
      <c r="AJ104">
        <v>483.3177</v>
      </c>
      <c r="AL104">
        <v>481.93367549999999</v>
      </c>
      <c r="AM104">
        <v>481.69389999999999</v>
      </c>
      <c r="AP104" s="13">
        <v>484.85524855679898</v>
      </c>
    </row>
    <row r="105" spans="2:42" x14ac:dyDescent="0.25">
      <c r="B105">
        <v>474.07627723524149</v>
      </c>
      <c r="E105" s="6"/>
      <c r="G105" s="7">
        <v>476.06653561814261</v>
      </c>
      <c r="H105" s="15">
        <v>473.98211926627619</v>
      </c>
      <c r="K105" s="7">
        <v>475.75436733991899</v>
      </c>
      <c r="M105">
        <v>474.05</v>
      </c>
      <c r="O105" s="7">
        <v>477.04666666666668</v>
      </c>
      <c r="P105" s="8">
        <v>477.83199999999999</v>
      </c>
      <c r="R105" s="7"/>
      <c r="S105" s="8">
        <v>476.81599999999997</v>
      </c>
      <c r="T105" s="9">
        <v>477.95749999999998</v>
      </c>
      <c r="Y105">
        <v>349.74994795999999</v>
      </c>
      <c r="AA105" s="9">
        <v>475.62916492704329</v>
      </c>
      <c r="AB105" s="10">
        <v>476.28466666666662</v>
      </c>
      <c r="AE105">
        <v>475.02199999999999</v>
      </c>
      <c r="AG105" s="11">
        <v>477.94230769230768</v>
      </c>
      <c r="AI105" s="12">
        <v>452.93771753635599</v>
      </c>
      <c r="AJ105">
        <v>474.0453</v>
      </c>
      <c r="AL105">
        <v>472.63797099999999</v>
      </c>
      <c r="AM105">
        <v>472.43099999999998</v>
      </c>
      <c r="AP105" s="13">
        <v>475.29967697952998</v>
      </c>
    </row>
    <row r="106" spans="2:42" x14ac:dyDescent="0.25">
      <c r="B106">
        <v>484.21745869100926</v>
      </c>
      <c r="E106" s="6"/>
      <c r="G106" s="7">
        <v>488.34804576931401</v>
      </c>
      <c r="H106" s="15">
        <v>484.16771561995341</v>
      </c>
      <c r="K106" s="7">
        <v>486.08876780865302</v>
      </c>
      <c r="M106">
        <v>484.22</v>
      </c>
      <c r="O106" s="7">
        <v>487.51111111111112</v>
      </c>
      <c r="P106" s="8">
        <v>488.10199999999998</v>
      </c>
      <c r="R106" s="7"/>
      <c r="S106" s="8">
        <v>487.36900000000003</v>
      </c>
      <c r="T106" s="9">
        <v>486.83125000000001</v>
      </c>
      <c r="Y106">
        <v>359.87918083</v>
      </c>
      <c r="AA106" s="9">
        <v>485.49972594951782</v>
      </c>
      <c r="AB106" s="10">
        <v>486.70233333333329</v>
      </c>
      <c r="AE106">
        <v>488.72500000000002</v>
      </c>
      <c r="AG106" s="11">
        <v>485.39153846153852</v>
      </c>
      <c r="AI106" s="12">
        <v>468.24755076256588</v>
      </c>
      <c r="AJ106">
        <v>484.22</v>
      </c>
      <c r="AL106">
        <v>482.81999039999999</v>
      </c>
      <c r="AM106">
        <v>482.56119999999999</v>
      </c>
      <c r="AP106" s="13">
        <v>488.137794572046</v>
      </c>
    </row>
    <row r="107" spans="2:42" x14ac:dyDescent="0.25">
      <c r="B107">
        <v>443.57742993871801</v>
      </c>
      <c r="E107" s="6"/>
      <c r="G107" s="7">
        <v>442.46491697459078</v>
      </c>
      <c r="H107" s="15">
        <v>443.62615705366437</v>
      </c>
      <c r="K107" s="7">
        <v>443.78640141247001</v>
      </c>
      <c r="M107">
        <v>443.62</v>
      </c>
      <c r="O107" s="7">
        <v>440.77333333333331</v>
      </c>
      <c r="P107" s="8">
        <v>441.99200000000002</v>
      </c>
      <c r="R107" s="7"/>
      <c r="S107" s="8">
        <v>439.61099999999999</v>
      </c>
      <c r="T107" s="9">
        <v>439.12374999999997</v>
      </c>
      <c r="Y107">
        <v>319.74062065999993</v>
      </c>
      <c r="AA107" s="9">
        <v>442.90067659935568</v>
      </c>
      <c r="AB107" s="10">
        <v>439.19666666666672</v>
      </c>
      <c r="AE107">
        <v>441.49599999999998</v>
      </c>
      <c r="AG107" s="11">
        <v>440.07000000000011</v>
      </c>
      <c r="AI107" s="12">
        <v>436.66428933057659</v>
      </c>
      <c r="AJ107">
        <v>443.61860000000001</v>
      </c>
      <c r="AL107">
        <v>442.14773769999999</v>
      </c>
      <c r="AM107">
        <v>441.98869999999999</v>
      </c>
      <c r="AP107" s="13">
        <v>443.148731373055</v>
      </c>
    </row>
    <row r="108" spans="2:42" x14ac:dyDescent="0.25">
      <c r="B108">
        <v>446.93860692971896</v>
      </c>
      <c r="E108" s="6"/>
      <c r="G108" s="7">
        <v>444.6763276664858</v>
      </c>
      <c r="H108" s="15">
        <v>446.9105758337929</v>
      </c>
      <c r="K108" s="7">
        <v>446.17801890042398</v>
      </c>
      <c r="M108">
        <v>446.92</v>
      </c>
      <c r="O108" s="7">
        <v>446.84666666666658</v>
      </c>
      <c r="P108" s="8">
        <v>445.95400000000001</v>
      </c>
      <c r="R108" s="7"/>
      <c r="S108" s="8">
        <v>442.964</v>
      </c>
      <c r="T108" s="9">
        <v>446.3725</v>
      </c>
      <c r="Y108">
        <v>322.40952557999998</v>
      </c>
      <c r="AA108" s="9">
        <v>446.57244711858408</v>
      </c>
      <c r="AB108" s="10">
        <v>445.11099999999999</v>
      </c>
      <c r="AE108">
        <v>445.70400000000001</v>
      </c>
      <c r="AG108" s="11">
        <v>445.06384615384621</v>
      </c>
      <c r="AI108" s="12">
        <v>429.74862241616881</v>
      </c>
      <c r="AJ108">
        <v>446.91609999999997</v>
      </c>
      <c r="AL108">
        <v>445.47390799999999</v>
      </c>
      <c r="AM108">
        <v>445.32670000000002</v>
      </c>
      <c r="AP108" s="13">
        <v>446.683882206465</v>
      </c>
    </row>
    <row r="109" spans="2:42" x14ac:dyDescent="0.25">
      <c r="B109">
        <v>483.850426230756</v>
      </c>
      <c r="E109" s="6"/>
      <c r="G109" s="7">
        <v>484.10550475706378</v>
      </c>
      <c r="H109" s="15">
        <v>483.72639403808802</v>
      </c>
      <c r="K109" s="7">
        <v>482.64780451616002</v>
      </c>
      <c r="M109">
        <v>483.77</v>
      </c>
      <c r="O109" s="7">
        <v>482.78</v>
      </c>
      <c r="P109" s="8">
        <v>482.11200000000002</v>
      </c>
      <c r="R109" s="7"/>
      <c r="S109" s="8">
        <v>483.779</v>
      </c>
      <c r="T109" s="9">
        <v>482.98374999999999</v>
      </c>
      <c r="Y109">
        <v>358.44992430999997</v>
      </c>
      <c r="AA109" s="9">
        <v>483.75166823366129</v>
      </c>
      <c r="AB109" s="10">
        <v>481.44633333333343</v>
      </c>
      <c r="AE109">
        <v>482.14100000000002</v>
      </c>
      <c r="AG109" s="11">
        <v>481.80538461538458</v>
      </c>
      <c r="AI109" s="12">
        <v>464.41141866379212</v>
      </c>
      <c r="AJ109">
        <v>483.77050000000003</v>
      </c>
      <c r="AL109">
        <v>482.38373250000001</v>
      </c>
      <c r="AM109">
        <v>482.16370000000001</v>
      </c>
      <c r="AP109" s="13">
        <v>484.39098344611301</v>
      </c>
    </row>
    <row r="110" spans="2:42" x14ac:dyDescent="0.25">
      <c r="B110">
        <v>429.7359423530396</v>
      </c>
      <c r="E110" s="6"/>
      <c r="G110" s="7">
        <v>433.26991816262819</v>
      </c>
      <c r="H110" s="15">
        <v>429.80225135084731</v>
      </c>
      <c r="K110" s="7">
        <v>434.19577772083198</v>
      </c>
      <c r="M110">
        <v>429.79</v>
      </c>
      <c r="O110" s="7">
        <v>434.08666666666659</v>
      </c>
      <c r="P110" s="8">
        <v>434.584</v>
      </c>
      <c r="R110" s="7"/>
      <c r="S110" s="8">
        <v>433.46600000000001</v>
      </c>
      <c r="T110" s="9">
        <v>434.59375</v>
      </c>
      <c r="Y110">
        <v>305.66616259</v>
      </c>
      <c r="AA110" s="9">
        <v>434.66709254433812</v>
      </c>
      <c r="AB110" s="10">
        <v>435.35266666666672</v>
      </c>
      <c r="AE110">
        <v>435.83</v>
      </c>
      <c r="AG110" s="11">
        <v>435.9646153846154</v>
      </c>
      <c r="AI110" s="12">
        <v>470.10743062515257</v>
      </c>
      <c r="AJ110">
        <v>429.79340000000002</v>
      </c>
      <c r="AL110">
        <v>428.4076341</v>
      </c>
      <c r="AM110">
        <v>428.18130000000002</v>
      </c>
      <c r="AP110" s="13">
        <v>434.73987607526198</v>
      </c>
    </row>
    <row r="111" spans="2:42" x14ac:dyDescent="0.25">
      <c r="B111">
        <v>426.40863430387054</v>
      </c>
      <c r="E111" s="6"/>
      <c r="G111" s="7">
        <v>437.4467101287014</v>
      </c>
      <c r="H111" s="15">
        <v>426.36379879669772</v>
      </c>
      <c r="K111" s="7">
        <v>433.31212937123701</v>
      </c>
      <c r="M111">
        <v>426.37</v>
      </c>
      <c r="O111" s="7">
        <v>437.3411111111111</v>
      </c>
      <c r="P111" s="8">
        <v>432.762</v>
      </c>
      <c r="R111" s="7"/>
      <c r="S111" s="8">
        <v>438.666</v>
      </c>
      <c r="T111" s="9">
        <v>434.83625000000001</v>
      </c>
      <c r="Y111">
        <v>301.93296852999993</v>
      </c>
      <c r="AA111" s="9">
        <v>430.51935637821492</v>
      </c>
      <c r="AB111" s="10">
        <v>435.75499999999988</v>
      </c>
      <c r="AE111">
        <v>434.62599999999998</v>
      </c>
      <c r="AG111" s="11">
        <v>434.65230769230777</v>
      </c>
      <c r="AI111" s="12">
        <v>465.85680595925282</v>
      </c>
      <c r="AJ111">
        <v>426.37200000000001</v>
      </c>
      <c r="AL111">
        <v>424.94829920000001</v>
      </c>
      <c r="AM111">
        <v>424.83210000000003</v>
      </c>
      <c r="AP111" s="13">
        <v>432.93272023874698</v>
      </c>
    </row>
    <row r="112" spans="2:42" x14ac:dyDescent="0.25">
      <c r="B112">
        <v>466.43961419136338</v>
      </c>
      <c r="E112" s="6"/>
      <c r="G112" s="7">
        <v>462.5889756549339</v>
      </c>
      <c r="H112" s="15">
        <v>466.45040996919471</v>
      </c>
      <c r="K112" s="7">
        <v>468.28192515466498</v>
      </c>
      <c r="M112">
        <v>466.48</v>
      </c>
      <c r="O112" s="7">
        <v>460.4</v>
      </c>
      <c r="P112" s="8">
        <v>462.36</v>
      </c>
      <c r="R112" s="7"/>
      <c r="S112" s="8">
        <v>466.02300000000002</v>
      </c>
      <c r="T112" s="9">
        <v>463.98624999999998</v>
      </c>
      <c r="Y112">
        <v>342.69818671000002</v>
      </c>
      <c r="AA112" s="9">
        <v>464.94500678242798</v>
      </c>
      <c r="AB112" s="10">
        <v>466.35800000000012</v>
      </c>
      <c r="AE112">
        <v>463.22800000000001</v>
      </c>
      <c r="AG112" s="11">
        <v>465.88000000000011</v>
      </c>
      <c r="AI112" s="12">
        <v>466.60102475929023</v>
      </c>
      <c r="AJ112">
        <v>466.48410000000001</v>
      </c>
      <c r="AL112">
        <v>465.05275799999998</v>
      </c>
      <c r="AM112">
        <v>464.82420000000002</v>
      </c>
      <c r="AP112" s="13">
        <v>465.26648449821198</v>
      </c>
    </row>
    <row r="113" spans="2:42" x14ac:dyDescent="0.25">
      <c r="B113">
        <v>436.61982498372106</v>
      </c>
      <c r="E113" s="6"/>
      <c r="G113" s="7">
        <v>434.20974988916703</v>
      </c>
      <c r="H113" s="15">
        <v>436.61776223318378</v>
      </c>
      <c r="K113" s="7">
        <v>433.65695897453702</v>
      </c>
      <c r="M113">
        <v>436.64</v>
      </c>
      <c r="O113" s="7">
        <v>432.30444444444453</v>
      </c>
      <c r="P113" s="8">
        <v>434.73200000000003</v>
      </c>
      <c r="R113" s="7"/>
      <c r="S113" s="8">
        <v>431.53</v>
      </c>
      <c r="T113" s="9">
        <v>432.50749999999999</v>
      </c>
      <c r="Y113">
        <v>312.87685004000002</v>
      </c>
      <c r="AA113" s="9">
        <v>433.69536117944841</v>
      </c>
      <c r="AB113" s="10">
        <v>434.12566666666658</v>
      </c>
      <c r="AE113">
        <v>434.47199999999998</v>
      </c>
      <c r="AG113" s="11">
        <v>434.32538461538462</v>
      </c>
      <c r="AI113" s="12">
        <v>447.78215401975751</v>
      </c>
      <c r="AJ113">
        <v>436.64179999999999</v>
      </c>
      <c r="AL113">
        <v>435.21505079999997</v>
      </c>
      <c r="AM113">
        <v>435.0498</v>
      </c>
      <c r="AP113" s="13">
        <v>435.70908045752998</v>
      </c>
    </row>
    <row r="114" spans="2:42" x14ac:dyDescent="0.25">
      <c r="B114">
        <v>447.58807958702198</v>
      </c>
      <c r="E114" s="6"/>
      <c r="G114" s="7">
        <v>446.20244456348291</v>
      </c>
      <c r="H114" s="15">
        <v>447.46838705973738</v>
      </c>
      <c r="K114" s="7">
        <v>444.872005897382</v>
      </c>
      <c r="M114">
        <v>447.51</v>
      </c>
      <c r="O114" s="7">
        <v>444.56666666666672</v>
      </c>
      <c r="P114" s="8">
        <v>445.69400000000002</v>
      </c>
      <c r="R114" s="7"/>
      <c r="S114" s="8">
        <v>444.15100000000001</v>
      </c>
      <c r="T114" s="9">
        <v>444.77</v>
      </c>
      <c r="Y114">
        <v>323.79239397999999</v>
      </c>
      <c r="AA114" s="9">
        <v>444.59952376751539</v>
      </c>
      <c r="AB114" s="10">
        <v>443.97933333333339</v>
      </c>
      <c r="AE114">
        <v>443.65300000000002</v>
      </c>
      <c r="AG114" s="11">
        <v>444.57230769230767</v>
      </c>
      <c r="AI114" s="12">
        <v>465.13905698836709</v>
      </c>
      <c r="AJ114">
        <v>447.51310000000001</v>
      </c>
      <c r="AL114">
        <v>445.97036220000001</v>
      </c>
      <c r="AM114">
        <v>445.96690000000001</v>
      </c>
      <c r="AP114" s="13">
        <v>445.746945163752</v>
      </c>
    </row>
    <row r="115" spans="2:42" x14ac:dyDescent="0.25">
      <c r="B115">
        <v>456.60872450856067</v>
      </c>
      <c r="E115" s="6"/>
      <c r="G115" s="7">
        <v>454.15957162784008</v>
      </c>
      <c r="H115" s="15">
        <v>456.68431894687609</v>
      </c>
      <c r="K115" s="7">
        <v>453.85285091493699</v>
      </c>
      <c r="M115">
        <v>456.66</v>
      </c>
      <c r="O115" s="7">
        <v>454.12222222222221</v>
      </c>
      <c r="P115" s="8">
        <v>453.55999999999989</v>
      </c>
      <c r="R115" s="7"/>
      <c r="S115" s="8">
        <v>454.84</v>
      </c>
      <c r="T115" s="9">
        <v>454.04000000000008</v>
      </c>
      <c r="Y115">
        <v>332.03655232</v>
      </c>
      <c r="AA115" s="9">
        <v>456.19733812632882</v>
      </c>
      <c r="AB115" s="10">
        <v>454.19266666666658</v>
      </c>
      <c r="AE115">
        <v>455.23399999999998</v>
      </c>
      <c r="AG115" s="11">
        <v>454.56076923076932</v>
      </c>
      <c r="AI115" s="12">
        <v>471.75072442722171</v>
      </c>
      <c r="AJ115">
        <v>456.6585</v>
      </c>
      <c r="AL115">
        <v>455.24205790000002</v>
      </c>
      <c r="AM115">
        <v>454.9939</v>
      </c>
      <c r="AP115" s="13">
        <v>456.398767830579</v>
      </c>
    </row>
    <row r="116" spans="2:42" x14ac:dyDescent="0.25">
      <c r="B116">
        <v>479.77782387285987</v>
      </c>
      <c r="E116" s="6"/>
      <c r="G116" s="7">
        <v>483.99854302992219</v>
      </c>
      <c r="H116" s="15">
        <v>479.74518606888353</v>
      </c>
      <c r="K116" s="7">
        <v>480.77070655456401</v>
      </c>
      <c r="M116">
        <v>479.73</v>
      </c>
      <c r="O116" s="7">
        <v>481.72444444444449</v>
      </c>
      <c r="P116" s="8">
        <v>483.17599999999999</v>
      </c>
      <c r="R116" s="7"/>
      <c r="S116" s="8">
        <v>481.45</v>
      </c>
      <c r="T116" s="9">
        <v>480.74124999999992</v>
      </c>
      <c r="Y116">
        <v>354.09569698999996</v>
      </c>
      <c r="AA116" s="9">
        <v>483.80656955428299</v>
      </c>
      <c r="AB116" s="10">
        <v>482.02933333333328</v>
      </c>
      <c r="AE116">
        <v>482.24799999999999</v>
      </c>
      <c r="AG116" s="11">
        <v>480.14153846153852</v>
      </c>
      <c r="AI116" s="12">
        <v>462.2514022308165</v>
      </c>
      <c r="AJ116">
        <v>479.733</v>
      </c>
      <c r="AL116">
        <v>478.32061179999999</v>
      </c>
      <c r="AM116">
        <v>478.09100000000001</v>
      </c>
      <c r="AP116" s="13">
        <v>481.65977952914</v>
      </c>
    </row>
    <row r="117" spans="2:42" x14ac:dyDescent="0.25">
      <c r="B117">
        <v>453.40277035200705</v>
      </c>
      <c r="E117" s="6"/>
      <c r="G117" s="7">
        <v>451.22023159170521</v>
      </c>
      <c r="H117" s="15">
        <v>453.43473256399699</v>
      </c>
      <c r="K117" s="7">
        <v>450.91564253959802</v>
      </c>
      <c r="M117">
        <v>453.42</v>
      </c>
      <c r="O117" s="7">
        <v>449.23555555555549</v>
      </c>
      <c r="P117" s="8">
        <v>451.22399999999999</v>
      </c>
      <c r="R117" s="7"/>
      <c r="S117" s="8">
        <v>450.55099999999999</v>
      </c>
      <c r="T117" s="9">
        <v>451.05124999999998</v>
      </c>
      <c r="Y117">
        <v>329.38747900999999</v>
      </c>
      <c r="AA117" s="9">
        <v>452.37596778377019</v>
      </c>
      <c r="AB117" s="10">
        <v>450.12733333333352</v>
      </c>
      <c r="AE117">
        <v>452.41500000000002</v>
      </c>
      <c r="AG117" s="11">
        <v>450.2007692307692</v>
      </c>
      <c r="AI117" s="12">
        <v>446.73395115247791</v>
      </c>
      <c r="AJ117">
        <v>453.41890000000001</v>
      </c>
      <c r="AL117">
        <v>451.89696880000002</v>
      </c>
      <c r="AM117">
        <v>451.78230000000002</v>
      </c>
      <c r="AP117" s="13">
        <v>452.33929189664798</v>
      </c>
    </row>
    <row r="118" spans="2:42" x14ac:dyDescent="0.25">
      <c r="B118">
        <v>435.96113891165487</v>
      </c>
      <c r="E118" s="6"/>
      <c r="G118" s="7">
        <v>441.17080979862209</v>
      </c>
      <c r="H118" s="15">
        <v>435.92964096698648</v>
      </c>
      <c r="K118" s="7">
        <v>441.08101632211702</v>
      </c>
      <c r="M118">
        <v>435.93</v>
      </c>
      <c r="O118" s="7">
        <v>439.67</v>
      </c>
      <c r="P118" s="8">
        <v>442.976</v>
      </c>
      <c r="R118" s="7"/>
      <c r="S118" s="8">
        <v>437.73099999999999</v>
      </c>
      <c r="T118" s="9">
        <v>440.7525</v>
      </c>
      <c r="Y118">
        <v>311.52475983999994</v>
      </c>
      <c r="AA118" s="9">
        <v>441.01913915949228</v>
      </c>
      <c r="AB118" s="10">
        <v>440.77533333333338</v>
      </c>
      <c r="AE118">
        <v>438.79199999999997</v>
      </c>
      <c r="AG118" s="11">
        <v>440.11153846153849</v>
      </c>
      <c r="AI118" s="12">
        <v>452.71964214364789</v>
      </c>
      <c r="AJ118">
        <v>435.9282</v>
      </c>
      <c r="AL118">
        <v>434.4624149</v>
      </c>
      <c r="AM118">
        <v>434.36320000000001</v>
      </c>
      <c r="AP118" s="13">
        <v>439.29543222900497</v>
      </c>
    </row>
    <row r="119" spans="2:42" x14ac:dyDescent="0.25">
      <c r="B119">
        <v>434.33883822803261</v>
      </c>
      <c r="E119" s="6"/>
      <c r="G119" s="7">
        <v>433.7052474544152</v>
      </c>
      <c r="H119" s="15">
        <v>434.34238084155288</v>
      </c>
      <c r="K119" s="7">
        <v>433.77895976196902</v>
      </c>
      <c r="M119">
        <v>434.31</v>
      </c>
      <c r="O119" s="7">
        <v>433.93888888888893</v>
      </c>
      <c r="P119" s="8">
        <v>433.65</v>
      </c>
      <c r="R119" s="7"/>
      <c r="S119" s="8">
        <v>437.60899999999998</v>
      </c>
      <c r="T119" s="9">
        <v>434.185</v>
      </c>
      <c r="Y119">
        <v>309.36561714999999</v>
      </c>
      <c r="AA119" s="9">
        <v>434.31077207024538</v>
      </c>
      <c r="AB119" s="10">
        <v>434.20033333333339</v>
      </c>
      <c r="AE119">
        <v>434.11200000000002</v>
      </c>
      <c r="AG119" s="11">
        <v>434.44615384615389</v>
      </c>
      <c r="AI119" s="12">
        <v>453.58072617159132</v>
      </c>
      <c r="AJ119">
        <v>434.31049999999999</v>
      </c>
      <c r="AL119">
        <v>432.86482539999997</v>
      </c>
      <c r="AM119">
        <v>432.73579999999998</v>
      </c>
      <c r="AP119" s="13">
        <v>435.30752172112199</v>
      </c>
    </row>
    <row r="120" spans="2:42" x14ac:dyDescent="0.25">
      <c r="B120">
        <v>469.99818921259072</v>
      </c>
      <c r="E120" s="6"/>
      <c r="G120" s="7">
        <v>468.61286571069991</v>
      </c>
      <c r="H120" s="15">
        <v>469.99197583970198</v>
      </c>
      <c r="K120" s="7">
        <v>468.96707650601599</v>
      </c>
      <c r="M120">
        <v>469.98</v>
      </c>
      <c r="O120" s="7">
        <v>466.30555555555549</v>
      </c>
      <c r="P120" s="8">
        <v>469.95800000000003</v>
      </c>
      <c r="R120" s="7"/>
      <c r="S120" s="8">
        <v>464.99400000000003</v>
      </c>
      <c r="T120" s="9">
        <v>466.35624999999999</v>
      </c>
      <c r="Y120">
        <v>345.03878987999997</v>
      </c>
      <c r="AA120" s="9">
        <v>468.96471314525269</v>
      </c>
      <c r="AB120" s="10">
        <v>467.44966666666659</v>
      </c>
      <c r="AE120">
        <v>466.43599999999998</v>
      </c>
      <c r="AG120" s="11">
        <v>466.22923076923081</v>
      </c>
      <c r="AI120" s="12">
        <v>426.72844427279023</v>
      </c>
      <c r="AJ120">
        <v>469.9751</v>
      </c>
      <c r="AL120">
        <v>468.49717090000001</v>
      </c>
      <c r="AM120">
        <v>468.33370000000002</v>
      </c>
      <c r="AP120" s="13">
        <v>470.95495960494202</v>
      </c>
    </row>
    <row r="121" spans="2:42" x14ac:dyDescent="0.25">
      <c r="B121">
        <v>466.39016827054769</v>
      </c>
      <c r="E121" s="6"/>
      <c r="G121" s="7">
        <v>465.4546723149333</v>
      </c>
      <c r="H121" s="15">
        <v>466.40203702024132</v>
      </c>
      <c r="K121" s="7">
        <v>466.60430536234401</v>
      </c>
      <c r="M121">
        <v>466.35</v>
      </c>
      <c r="O121" s="7">
        <v>466.06222222222209</v>
      </c>
      <c r="P121" s="8">
        <v>463.63400000000001</v>
      </c>
      <c r="R121" s="7"/>
      <c r="S121" s="8">
        <v>467.61399999999998</v>
      </c>
      <c r="T121" s="9">
        <v>467.07125000000002</v>
      </c>
      <c r="Y121">
        <v>340.88389623</v>
      </c>
      <c r="AA121" s="9">
        <v>466.57899549027991</v>
      </c>
      <c r="AB121" s="10">
        <v>466.79266666666672</v>
      </c>
      <c r="AE121">
        <v>467.07900000000001</v>
      </c>
      <c r="AG121" s="11">
        <v>467.55769230769232</v>
      </c>
      <c r="AI121" s="12">
        <v>463.6240217858176</v>
      </c>
      <c r="AJ121">
        <v>466.35430000000002</v>
      </c>
      <c r="AL121">
        <v>464.87417929999998</v>
      </c>
      <c r="AM121">
        <v>464.7174</v>
      </c>
      <c r="AP121" s="13">
        <v>465.90127348689799</v>
      </c>
    </row>
    <row r="122" spans="2:42" x14ac:dyDescent="0.25">
      <c r="B122">
        <v>445.70240629006327</v>
      </c>
      <c r="E122" s="6"/>
      <c r="G122" s="7">
        <v>451.53921774858679</v>
      </c>
      <c r="H122" s="15">
        <v>445.77325822659691</v>
      </c>
      <c r="K122" s="7">
        <v>446.90945741645402</v>
      </c>
      <c r="M122">
        <v>445.71</v>
      </c>
      <c r="O122" s="7">
        <v>448.53</v>
      </c>
      <c r="P122" s="8">
        <v>449.61599999999999</v>
      </c>
      <c r="R122" s="7"/>
      <c r="S122" s="8">
        <v>447.31700000000001</v>
      </c>
      <c r="T122" s="9">
        <v>449.09500000000003</v>
      </c>
      <c r="Y122">
        <v>320.35862987999997</v>
      </c>
      <c r="AA122" s="9">
        <v>449.02537342730062</v>
      </c>
      <c r="AB122" s="10">
        <v>447.72666666666657</v>
      </c>
      <c r="AE122">
        <v>448.42599999999999</v>
      </c>
      <c r="AG122" s="11">
        <v>447.50538461538451</v>
      </c>
      <c r="AI122" s="12">
        <v>477.81801946194219</v>
      </c>
      <c r="AJ122">
        <v>445.7124</v>
      </c>
      <c r="AL122">
        <v>444.29064690000001</v>
      </c>
      <c r="AM122">
        <v>444.08210000000003</v>
      </c>
      <c r="AP122" s="13">
        <v>444.95145360965603</v>
      </c>
    </row>
    <row r="123" spans="2:42" x14ac:dyDescent="0.25">
      <c r="B123">
        <v>455.0182179180045</v>
      </c>
      <c r="E123" s="6"/>
      <c r="G123" s="7">
        <v>451.30759603708373</v>
      </c>
      <c r="H123" s="15">
        <v>455.10704339663363</v>
      </c>
      <c r="K123" s="7">
        <v>453.85285091493699</v>
      </c>
      <c r="M123">
        <v>455.07</v>
      </c>
      <c r="O123" s="7">
        <v>453.40555555555551</v>
      </c>
      <c r="P123" s="8">
        <v>450.38600000000008</v>
      </c>
      <c r="R123" s="7"/>
      <c r="S123" s="8">
        <v>452.40600000000001</v>
      </c>
      <c r="T123" s="9">
        <v>453.39625000000001</v>
      </c>
      <c r="Y123">
        <v>330.26301859</v>
      </c>
      <c r="AA123" s="9">
        <v>453.73098855417038</v>
      </c>
      <c r="AB123" s="10">
        <v>452.58266666666663</v>
      </c>
      <c r="AE123">
        <v>453.25400000000002</v>
      </c>
      <c r="AG123" s="11">
        <v>453.6861538461539</v>
      </c>
      <c r="AI123" s="12">
        <v>450.69049242158161</v>
      </c>
      <c r="AJ123">
        <v>455.06549999999999</v>
      </c>
      <c r="AL123">
        <v>453.63914010000002</v>
      </c>
      <c r="AM123">
        <v>453.39980000000003</v>
      </c>
      <c r="AP123" s="13">
        <v>454.34023266105697</v>
      </c>
    </row>
    <row r="124" spans="2:42" x14ac:dyDescent="0.25">
      <c r="B124">
        <v>446.4448622296369</v>
      </c>
      <c r="E124" s="6"/>
      <c r="G124" s="7">
        <v>446.14859155090721</v>
      </c>
      <c r="H124" s="15">
        <v>446.49216735037658</v>
      </c>
      <c r="K124" s="7">
        <v>443.97464265711801</v>
      </c>
      <c r="M124">
        <v>446.47</v>
      </c>
      <c r="O124" s="7">
        <v>446.32555555555552</v>
      </c>
      <c r="P124" s="8">
        <v>445.24599999999998</v>
      </c>
      <c r="R124" s="7"/>
      <c r="S124" s="8">
        <v>448.709</v>
      </c>
      <c r="T124" s="9">
        <v>447.88749999999999</v>
      </c>
      <c r="Y124">
        <v>322.35509833000003</v>
      </c>
      <c r="AA124" s="9">
        <v>446.21716285648353</v>
      </c>
      <c r="AB124" s="10">
        <v>448.12599999999998</v>
      </c>
      <c r="AE124">
        <v>446.28</v>
      </c>
      <c r="AG124" s="11">
        <v>446.12153846153848</v>
      </c>
      <c r="AI124" s="12">
        <v>439.89328185996533</v>
      </c>
      <c r="AJ124">
        <v>446.47489999999999</v>
      </c>
      <c r="AL124">
        <v>444.99652830000002</v>
      </c>
      <c r="AM124">
        <v>444.8433</v>
      </c>
      <c r="AP124" s="13">
        <v>446.14703904943599</v>
      </c>
    </row>
    <row r="125" spans="2:42" x14ac:dyDescent="0.25">
      <c r="B125">
        <v>473.24782131747185</v>
      </c>
      <c r="E125" s="6"/>
      <c r="G125" s="7">
        <v>471.22174919456239</v>
      </c>
      <c r="H125" s="15">
        <v>473.0862290748413</v>
      </c>
      <c r="K125" s="7">
        <v>469.57846800207898</v>
      </c>
      <c r="M125">
        <v>473.12</v>
      </c>
      <c r="O125" s="7">
        <v>469.3577777777777</v>
      </c>
      <c r="P125" s="8">
        <v>471.03399999999999</v>
      </c>
      <c r="R125" s="7"/>
      <c r="S125" s="8">
        <v>468.827</v>
      </c>
      <c r="T125" s="9">
        <v>469.29874999999998</v>
      </c>
      <c r="Y125">
        <v>348.09522371999992</v>
      </c>
      <c r="AA125" s="9">
        <v>467.61833294766211</v>
      </c>
      <c r="AB125" s="10">
        <v>468.47133333333329</v>
      </c>
      <c r="AE125">
        <v>467.45100000000002</v>
      </c>
      <c r="AG125" s="11">
        <v>469.52230769230778</v>
      </c>
      <c r="AI125" s="12">
        <v>437.80265310678999</v>
      </c>
      <c r="AJ125">
        <v>473.1223</v>
      </c>
      <c r="AL125">
        <v>471.63160329999999</v>
      </c>
      <c r="AM125">
        <v>471.55919999999998</v>
      </c>
      <c r="AP125" s="13">
        <v>472.30452526570701</v>
      </c>
    </row>
    <row r="126" spans="2:42" x14ac:dyDescent="0.25">
      <c r="B126">
        <v>455.62632250433938</v>
      </c>
      <c r="E126" s="6"/>
      <c r="G126" s="7">
        <v>452.58917817741718</v>
      </c>
      <c r="H126" s="15">
        <v>455.5846540121961</v>
      </c>
      <c r="K126" s="7">
        <v>452.810963153942</v>
      </c>
      <c r="M126">
        <v>455.59</v>
      </c>
      <c r="O126" s="7">
        <v>454.13111111111112</v>
      </c>
      <c r="P126" s="8">
        <v>453.62599999999998</v>
      </c>
      <c r="R126" s="7"/>
      <c r="S126" s="8">
        <v>454.12900000000002</v>
      </c>
      <c r="T126" s="9">
        <v>455.57499999999987</v>
      </c>
      <c r="Y126">
        <v>331.23418538999999</v>
      </c>
      <c r="AA126" s="9">
        <v>455.54057554009711</v>
      </c>
      <c r="AB126" s="10">
        <v>455.33566666666678</v>
      </c>
      <c r="AE126">
        <v>454.48</v>
      </c>
      <c r="AG126" s="11">
        <v>455.15769230769229</v>
      </c>
      <c r="AI126" s="12">
        <v>493.65033205725149</v>
      </c>
      <c r="AJ126">
        <v>455.59460000000001</v>
      </c>
      <c r="AL126">
        <v>454.11049480000003</v>
      </c>
      <c r="AM126">
        <v>453.995</v>
      </c>
      <c r="AP126" s="13">
        <v>455.53910214944898</v>
      </c>
    </row>
    <row r="127" spans="2:42" x14ac:dyDescent="0.25">
      <c r="B127">
        <v>469.80722781646216</v>
      </c>
      <c r="E127" s="6"/>
      <c r="G127" s="7">
        <v>467.24849924826771</v>
      </c>
      <c r="H127" s="15">
        <v>469.58118681714541</v>
      </c>
      <c r="K127" s="7">
        <v>462.738382199466</v>
      </c>
      <c r="M127">
        <v>469.69</v>
      </c>
      <c r="O127" s="7">
        <v>467.23222222222222</v>
      </c>
      <c r="P127" s="8">
        <v>467.59</v>
      </c>
      <c r="R127" s="7"/>
      <c r="S127" s="8">
        <v>465.041</v>
      </c>
      <c r="T127" s="9">
        <v>464.2475</v>
      </c>
      <c r="Y127">
        <v>345.42140757999999</v>
      </c>
      <c r="AA127" s="9">
        <v>467.62023762564661</v>
      </c>
      <c r="AB127" s="10">
        <v>464.54933333333338</v>
      </c>
      <c r="AE127">
        <v>466.2</v>
      </c>
      <c r="AG127" s="11">
        <v>466.12076923076933</v>
      </c>
      <c r="AI127" s="12">
        <v>431.99694556075752</v>
      </c>
      <c r="AJ127">
        <v>469.69459999999998</v>
      </c>
      <c r="AL127">
        <v>468.2955379</v>
      </c>
      <c r="AM127">
        <v>468.15899999999999</v>
      </c>
      <c r="AP127" s="13">
        <v>467.606809144301</v>
      </c>
    </row>
    <row r="128" spans="2:42" x14ac:dyDescent="0.25">
      <c r="B128">
        <v>442.05614277207007</v>
      </c>
      <c r="E128" s="6"/>
      <c r="G128" s="7">
        <v>438.83530865018781</v>
      </c>
      <c r="H128" s="15">
        <v>441.92958612919722</v>
      </c>
      <c r="K128" s="7">
        <v>438.14001683919901</v>
      </c>
      <c r="M128">
        <v>441.98</v>
      </c>
      <c r="O128" s="7">
        <v>439.19</v>
      </c>
      <c r="P128" s="8">
        <v>438.52</v>
      </c>
      <c r="R128" s="7"/>
      <c r="S128" s="8">
        <v>441.22300000000001</v>
      </c>
      <c r="T128" s="9">
        <v>439.31500000000011</v>
      </c>
      <c r="Y128">
        <v>318.39787073000002</v>
      </c>
      <c r="AA128" s="9">
        <v>439.51491783120292</v>
      </c>
      <c r="AB128" s="10">
        <v>438.91800000000018</v>
      </c>
      <c r="AE128">
        <v>439.59199999999998</v>
      </c>
      <c r="AG128" s="11">
        <v>439.34307692307692</v>
      </c>
      <c r="AI128" s="12">
        <v>444.9047529767488</v>
      </c>
      <c r="AJ128">
        <v>441.97739999999999</v>
      </c>
      <c r="AL128">
        <v>440.42675379999997</v>
      </c>
      <c r="AM128">
        <v>440.44490000000002</v>
      </c>
      <c r="AP128" s="13">
        <v>441.72257083535197</v>
      </c>
    </row>
    <row r="129" spans="2:42" x14ac:dyDescent="0.25">
      <c r="B129">
        <v>439.46454544954167</v>
      </c>
      <c r="E129" s="6"/>
      <c r="G129" s="7">
        <v>440.08884481337321</v>
      </c>
      <c r="H129" s="15">
        <v>439.38561156185341</v>
      </c>
      <c r="K129" s="7">
        <v>441.08101632211702</v>
      </c>
      <c r="M129">
        <v>439.39</v>
      </c>
      <c r="O129" s="7">
        <v>439.21333333333342</v>
      </c>
      <c r="P129" s="8">
        <v>443.16199999999998</v>
      </c>
      <c r="R129" s="7"/>
      <c r="S129" s="8">
        <v>442.93400000000003</v>
      </c>
      <c r="T129" s="9">
        <v>441.39875000000012</v>
      </c>
      <c r="Y129">
        <v>314.65359355999993</v>
      </c>
      <c r="AA129" s="9">
        <v>439.81259665329111</v>
      </c>
      <c r="AB129" s="10">
        <v>441.04300000000012</v>
      </c>
      <c r="AE129">
        <v>442.339</v>
      </c>
      <c r="AG129" s="11">
        <v>442.1484615384615</v>
      </c>
      <c r="AI129" s="12">
        <v>468.35885263649669</v>
      </c>
      <c r="AJ129">
        <v>439.39089999999999</v>
      </c>
      <c r="AL129">
        <v>437.92709780000001</v>
      </c>
      <c r="AM129">
        <v>437.84820000000002</v>
      </c>
      <c r="AP129" s="13">
        <v>441.05573708451402</v>
      </c>
    </row>
    <row r="130" spans="2:42" x14ac:dyDescent="0.25">
      <c r="B130">
        <v>424.7788816954241</v>
      </c>
      <c r="E130" s="6"/>
      <c r="G130" s="7">
        <v>433.93949758830991</v>
      </c>
      <c r="H130" s="15">
        <v>424.70362353979209</v>
      </c>
      <c r="K130" s="7">
        <v>432.45290054906002</v>
      </c>
      <c r="M130">
        <v>424.78</v>
      </c>
      <c r="O130" s="7">
        <v>434.25222222222231</v>
      </c>
      <c r="P130" s="8">
        <v>434.17399999999998</v>
      </c>
      <c r="R130" s="7"/>
      <c r="S130" s="8">
        <v>434.84699999999998</v>
      </c>
      <c r="T130" s="9">
        <v>434.35874999999999</v>
      </c>
      <c r="Y130">
        <v>301.78955963999999</v>
      </c>
      <c r="AA130" s="9">
        <v>431.62550695413358</v>
      </c>
      <c r="AB130" s="10">
        <v>434.02233333333339</v>
      </c>
      <c r="AE130">
        <v>434.11799999999999</v>
      </c>
      <c r="AG130" s="11">
        <v>434.01923076923072</v>
      </c>
      <c r="AI130" s="12">
        <v>454.81659028125767</v>
      </c>
      <c r="AJ130">
        <v>424.78100000000001</v>
      </c>
      <c r="AL130">
        <v>423.35887070000001</v>
      </c>
      <c r="AM130">
        <v>423.24270000000001</v>
      </c>
      <c r="AP130" s="13">
        <v>431.86978355977101</v>
      </c>
    </row>
    <row r="131" spans="2:42" x14ac:dyDescent="0.25">
      <c r="B131">
        <v>455.78472987355389</v>
      </c>
      <c r="E131" s="6"/>
      <c r="G131" s="7">
        <v>458.02360193263843</v>
      </c>
      <c r="H131" s="15">
        <v>455.75256375293787</v>
      </c>
      <c r="K131" s="7">
        <v>454.84253218515499</v>
      </c>
      <c r="M131">
        <v>455.75</v>
      </c>
      <c r="O131" s="7">
        <v>458.05555555555549</v>
      </c>
      <c r="P131" s="8">
        <v>457.44400000000007</v>
      </c>
      <c r="R131" s="7"/>
      <c r="S131" s="8">
        <v>457.7</v>
      </c>
      <c r="T131" s="9">
        <v>458.4325</v>
      </c>
      <c r="Y131">
        <v>330.78825744999995</v>
      </c>
      <c r="AA131" s="9">
        <v>456.4106744548701</v>
      </c>
      <c r="AB131" s="10">
        <v>458.26600000000019</v>
      </c>
      <c r="AE131">
        <v>458.58</v>
      </c>
      <c r="AG131" s="11">
        <v>458.25153846153847</v>
      </c>
      <c r="AI131" s="12">
        <v>472.96077837101359</v>
      </c>
      <c r="AJ131">
        <v>455.74540000000002</v>
      </c>
      <c r="AL131">
        <v>454.29969670000003</v>
      </c>
      <c r="AM131">
        <v>454.14580000000001</v>
      </c>
      <c r="AP131" s="13">
        <v>454.38768801753503</v>
      </c>
    </row>
    <row r="132" spans="2:42" x14ac:dyDescent="0.25">
      <c r="B132">
        <v>445.04121626002581</v>
      </c>
      <c r="E132" s="6"/>
      <c r="G132" s="7">
        <v>443.99688979961871</v>
      </c>
      <c r="H132" s="15">
        <v>445.05451355815558</v>
      </c>
      <c r="K132" s="7">
        <v>446.17801890042398</v>
      </c>
      <c r="M132">
        <v>445.04</v>
      </c>
      <c r="O132" s="7">
        <v>444.76555555555558</v>
      </c>
      <c r="P132" s="8">
        <v>445.17</v>
      </c>
      <c r="R132" s="7"/>
      <c r="S132" s="8">
        <v>443.81400000000002</v>
      </c>
      <c r="T132" s="9">
        <v>445.55624999999998</v>
      </c>
      <c r="Y132">
        <v>320.10629465000005</v>
      </c>
      <c r="AA132" s="9">
        <v>444.78734359357622</v>
      </c>
      <c r="AB132" s="10">
        <v>444.26533333333339</v>
      </c>
      <c r="AE132">
        <v>443.21699999999998</v>
      </c>
      <c r="AG132" s="11">
        <v>443.74538461538458</v>
      </c>
      <c r="AI132" s="12">
        <v>475.31072073797787</v>
      </c>
      <c r="AJ132">
        <v>445.03890000000001</v>
      </c>
      <c r="AL132">
        <v>443.6434026</v>
      </c>
      <c r="AM132">
        <v>443.43419999999998</v>
      </c>
      <c r="AP132" s="13">
        <v>443.08389842185801</v>
      </c>
    </row>
    <row r="133" spans="2:42" x14ac:dyDescent="0.25">
      <c r="B133">
        <v>457.98720229006676</v>
      </c>
      <c r="E133" s="6"/>
      <c r="G133" s="7">
        <v>457.20591700703488</v>
      </c>
      <c r="H133" s="15">
        <v>458.05238481127537</v>
      </c>
      <c r="K133" s="7">
        <v>457.88557924959298</v>
      </c>
      <c r="M133">
        <v>457.99</v>
      </c>
      <c r="O133" s="7">
        <v>458.5244444444445</v>
      </c>
      <c r="P133" s="8">
        <v>461.30799999999999</v>
      </c>
      <c r="R133" s="7"/>
      <c r="S133" s="8">
        <v>461.26100000000002</v>
      </c>
      <c r="T133" s="9">
        <v>460.03875000000011</v>
      </c>
      <c r="Y133">
        <v>332.92778040999997</v>
      </c>
      <c r="AA133" s="9">
        <v>456.82218682122118</v>
      </c>
      <c r="AB133" s="10">
        <v>460.38566666666668</v>
      </c>
      <c r="AE133">
        <v>460.32100000000003</v>
      </c>
      <c r="AG133" s="11">
        <v>460.43307692307701</v>
      </c>
      <c r="AI133" s="12">
        <v>428.63981027416798</v>
      </c>
      <c r="AJ133">
        <v>457.9905</v>
      </c>
      <c r="AL133">
        <v>456.48881540000002</v>
      </c>
      <c r="AM133">
        <v>456.33850000000001</v>
      </c>
      <c r="AP133" s="13">
        <v>455.72513531578397</v>
      </c>
    </row>
    <row r="134" spans="2:42" x14ac:dyDescent="0.25">
      <c r="B134">
        <v>435.13314842878128</v>
      </c>
      <c r="E134" s="6"/>
      <c r="G134" s="7">
        <v>434.23603737146868</v>
      </c>
      <c r="H134" s="15">
        <v>435.17944518127172</v>
      </c>
      <c r="K134" s="7">
        <v>435.05240034868302</v>
      </c>
      <c r="M134">
        <v>435.17</v>
      </c>
      <c r="O134" s="7">
        <v>437.95222222222219</v>
      </c>
      <c r="P134" s="8">
        <v>434.85399999999998</v>
      </c>
      <c r="R134" s="7"/>
      <c r="S134" s="8">
        <v>438.48700000000002</v>
      </c>
      <c r="T134" s="9">
        <v>434.93124999999998</v>
      </c>
      <c r="Y134">
        <v>311.21293753000003</v>
      </c>
      <c r="AA134" s="9">
        <v>434.87110368687843</v>
      </c>
      <c r="AB134" s="10">
        <v>435.69533333333328</v>
      </c>
      <c r="AE134">
        <v>432.834</v>
      </c>
      <c r="AG134" s="11">
        <v>436.33384615384608</v>
      </c>
      <c r="AI134" s="12">
        <v>445.60462020076483</v>
      </c>
      <c r="AJ134">
        <v>435.17309999999998</v>
      </c>
      <c r="AL134">
        <v>433.73325560000001</v>
      </c>
      <c r="AM134">
        <v>433.56139999999999</v>
      </c>
      <c r="AP134" s="13">
        <v>434.31411326886303</v>
      </c>
    </row>
    <row r="135" spans="2:42" x14ac:dyDescent="0.25">
      <c r="B135">
        <v>440.44000010754735</v>
      </c>
      <c r="E135" s="6"/>
      <c r="G135" s="7">
        <v>446.34442620677811</v>
      </c>
      <c r="H135" s="15">
        <v>440.45005698404702</v>
      </c>
      <c r="K135" s="7">
        <v>443.66935730025898</v>
      </c>
      <c r="M135">
        <v>440.43</v>
      </c>
      <c r="O135" s="7">
        <v>443.28666666666658</v>
      </c>
      <c r="P135" s="8">
        <v>446.12599999999998</v>
      </c>
      <c r="R135" s="7"/>
      <c r="S135" s="8">
        <v>443.221</v>
      </c>
      <c r="T135" s="9">
        <v>440.88749999999999</v>
      </c>
      <c r="Y135">
        <v>316.02483863999998</v>
      </c>
      <c r="AA135" s="9">
        <v>441.03128370660397</v>
      </c>
      <c r="AB135" s="10">
        <v>443.25033333333317</v>
      </c>
      <c r="AE135">
        <v>443.137</v>
      </c>
      <c r="AG135" s="11">
        <v>440.21307692307698</v>
      </c>
      <c r="AI135" s="12">
        <v>437.12677741494531</v>
      </c>
      <c r="AJ135">
        <v>440.4282</v>
      </c>
      <c r="AL135">
        <v>438.93581230000001</v>
      </c>
      <c r="AM135">
        <v>438.83319999999998</v>
      </c>
      <c r="AP135" s="13">
        <v>441.581850387842</v>
      </c>
    </row>
    <row r="136" spans="2:42" x14ac:dyDescent="0.25">
      <c r="B136">
        <v>435.10088494105736</v>
      </c>
      <c r="E136" s="6"/>
      <c r="G136" s="7">
        <v>434.89249701354368</v>
      </c>
      <c r="H136" s="15">
        <v>435.19261924069502</v>
      </c>
      <c r="K136" s="7">
        <v>434.19317152650501</v>
      </c>
      <c r="M136">
        <v>435.17</v>
      </c>
      <c r="O136" s="7">
        <v>431.33222222222219</v>
      </c>
      <c r="P136" s="8">
        <v>434.38799999999998</v>
      </c>
      <c r="R136" s="7"/>
      <c r="S136" s="8">
        <v>431.51900000000001</v>
      </c>
      <c r="T136" s="9">
        <v>432.55374999999998</v>
      </c>
      <c r="Y136">
        <v>311.25145091999991</v>
      </c>
      <c r="AA136" s="9">
        <v>434.74645058070291</v>
      </c>
      <c r="AB136" s="10">
        <v>431.83866666666671</v>
      </c>
      <c r="AE136">
        <v>432.23200000000003</v>
      </c>
      <c r="AG136" s="11">
        <v>433.7007692307692</v>
      </c>
      <c r="AI136" s="12">
        <v>438.70691883683207</v>
      </c>
      <c r="AJ136">
        <v>435.17360000000002</v>
      </c>
      <c r="AL136">
        <v>433.74421009999998</v>
      </c>
      <c r="AM136">
        <v>433.53660000000002</v>
      </c>
      <c r="AP136" s="13">
        <v>434.12515834429303</v>
      </c>
    </row>
    <row r="137" spans="2:42" x14ac:dyDescent="0.25">
      <c r="B137">
        <v>450.20677317125399</v>
      </c>
      <c r="E137" s="6"/>
      <c r="G137" s="7">
        <v>448.65739084864259</v>
      </c>
      <c r="H137" s="15">
        <v>450.2561949448671</v>
      </c>
      <c r="K137" s="7">
        <v>451.24497367609001</v>
      </c>
      <c r="M137">
        <v>450.26</v>
      </c>
      <c r="O137" s="7">
        <v>449.71555555555562</v>
      </c>
      <c r="P137" s="8">
        <v>449.05599999999998</v>
      </c>
      <c r="R137" s="7"/>
      <c r="S137" s="8">
        <v>445.76400000000001</v>
      </c>
      <c r="T137" s="9">
        <v>447.52249999999998</v>
      </c>
      <c r="Y137">
        <v>325.86104376999998</v>
      </c>
      <c r="AA137" s="9">
        <v>449.13705744115038</v>
      </c>
      <c r="AB137" s="10">
        <v>449.11133333333328</v>
      </c>
      <c r="AE137">
        <v>448.10300000000001</v>
      </c>
      <c r="AG137" s="11">
        <v>449.30846153846147</v>
      </c>
      <c r="AI137" s="12">
        <v>438.8829503384228</v>
      </c>
      <c r="AJ137">
        <v>450.2559</v>
      </c>
      <c r="AL137">
        <v>448.87660039999997</v>
      </c>
      <c r="AM137">
        <v>448.61369999999999</v>
      </c>
      <c r="AP137" s="13">
        <v>450.24149378951398</v>
      </c>
    </row>
    <row r="138" spans="2:42" x14ac:dyDescent="0.25">
      <c r="B138">
        <v>466.36216394697118</v>
      </c>
      <c r="E138" s="6"/>
      <c r="G138" s="7">
        <v>462.21065060812612</v>
      </c>
      <c r="H138" s="15">
        <v>466.29326131774923</v>
      </c>
      <c r="K138" s="7">
        <v>462.738382199466</v>
      </c>
      <c r="M138">
        <v>466.27</v>
      </c>
      <c r="O138" s="7">
        <v>462.14777777777778</v>
      </c>
      <c r="P138" s="8">
        <v>461.18200000000002</v>
      </c>
      <c r="R138" s="7"/>
      <c r="S138" s="8">
        <v>461.97699999999998</v>
      </c>
      <c r="T138" s="9">
        <v>461.1925</v>
      </c>
      <c r="Y138">
        <v>340.62833051999996</v>
      </c>
      <c r="AA138" s="9">
        <v>461.44236163205107</v>
      </c>
      <c r="AB138" s="10">
        <v>461.50900000000001</v>
      </c>
      <c r="AE138">
        <v>461.24099999999999</v>
      </c>
      <c r="AG138" s="11">
        <v>459.95461538461529</v>
      </c>
      <c r="AI138" s="12">
        <v>443.54841310114432</v>
      </c>
      <c r="AJ138">
        <v>466.26929999999999</v>
      </c>
      <c r="AL138">
        <v>464.79081079999997</v>
      </c>
      <c r="AM138">
        <v>464.67779999999999</v>
      </c>
      <c r="AP138" s="13">
        <v>465.27334195548502</v>
      </c>
    </row>
    <row r="139" spans="2:42" x14ac:dyDescent="0.25">
      <c r="B139">
        <v>456.49758491182905</v>
      </c>
      <c r="E139" s="6"/>
      <c r="G139" s="7">
        <v>454.65979561156342</v>
      </c>
      <c r="H139" s="15">
        <v>456.52274930148332</v>
      </c>
      <c r="K139" s="7">
        <v>455.40995568784399</v>
      </c>
      <c r="M139">
        <v>456.48</v>
      </c>
      <c r="O139" s="7">
        <v>458.80111111111108</v>
      </c>
      <c r="P139" s="8">
        <v>454.68200000000002</v>
      </c>
      <c r="R139" s="7"/>
      <c r="S139" s="8">
        <v>457.65</v>
      </c>
      <c r="T139" s="9">
        <v>459.53250000000003</v>
      </c>
      <c r="Y139">
        <v>331.44107401999997</v>
      </c>
      <c r="AA139" s="9">
        <v>455.46768725808028</v>
      </c>
      <c r="AB139" s="10">
        <v>458.44466666666659</v>
      </c>
      <c r="AE139">
        <v>456.75799999999998</v>
      </c>
      <c r="AG139" s="11">
        <v>456.01307692307682</v>
      </c>
      <c r="AI139" s="12">
        <v>471.44665194048878</v>
      </c>
      <c r="AJ139">
        <v>456.48050000000001</v>
      </c>
      <c r="AL139">
        <v>454.9952811</v>
      </c>
      <c r="AM139">
        <v>454.85180000000003</v>
      </c>
      <c r="AP139" s="13">
        <v>455.222492737479</v>
      </c>
    </row>
    <row r="140" spans="2:42" x14ac:dyDescent="0.25">
      <c r="B140">
        <v>451.26735151517545</v>
      </c>
      <c r="E140" s="6"/>
      <c r="G140" s="7">
        <v>448.06177039409891</v>
      </c>
      <c r="H140" s="15">
        <v>451.23745170850839</v>
      </c>
      <c r="K140" s="7">
        <v>450.031511227186</v>
      </c>
      <c r="M140">
        <v>451.25</v>
      </c>
      <c r="O140" s="7">
        <v>448.35222222222222</v>
      </c>
      <c r="P140" s="8">
        <v>446.572</v>
      </c>
      <c r="R140" s="7"/>
      <c r="S140" s="8">
        <v>448.916</v>
      </c>
      <c r="T140" s="9">
        <v>449.69</v>
      </c>
      <c r="Y140">
        <v>327.57069367000003</v>
      </c>
      <c r="AA140" s="9">
        <v>448.08844627464339</v>
      </c>
      <c r="AB140" s="10">
        <v>446.80266666666671</v>
      </c>
      <c r="AE140">
        <v>448.01400000000001</v>
      </c>
      <c r="AG140" s="11">
        <v>446.18230769230757</v>
      </c>
      <c r="AI140" s="12">
        <v>462.89230415744538</v>
      </c>
      <c r="AJ140">
        <v>451.2534</v>
      </c>
      <c r="AL140">
        <v>449.71558340000001</v>
      </c>
      <c r="AM140">
        <v>449.6508</v>
      </c>
      <c r="AP140" s="13">
        <v>450.10087748248498</v>
      </c>
    </row>
    <row r="141" spans="2:42" x14ac:dyDescent="0.25">
      <c r="B141">
        <v>466.01793476593588</v>
      </c>
      <c r="E141" s="6"/>
      <c r="G141" s="7">
        <v>470.20366893392031</v>
      </c>
      <c r="H141" s="15">
        <v>465.90066090749161</v>
      </c>
      <c r="K141" s="7">
        <v>467.13550991513199</v>
      </c>
      <c r="M141">
        <v>465.98</v>
      </c>
      <c r="O141" s="7">
        <v>469.83222222222219</v>
      </c>
      <c r="P141" s="8">
        <v>468.38400000000001</v>
      </c>
      <c r="R141" s="7"/>
      <c r="S141" s="8">
        <v>467.803</v>
      </c>
      <c r="T141" s="9">
        <v>467.37749999999988</v>
      </c>
      <c r="Y141">
        <v>342.77180721999991</v>
      </c>
      <c r="AA141" s="9">
        <v>469.45362723766021</v>
      </c>
      <c r="AB141" s="10">
        <v>467.97999999999979</v>
      </c>
      <c r="AE141">
        <v>468.286</v>
      </c>
      <c r="AG141" s="11">
        <v>467.25769230769231</v>
      </c>
      <c r="AI141" s="12">
        <v>473.08287974470733</v>
      </c>
      <c r="AJ141">
        <v>465.98180000000002</v>
      </c>
      <c r="AL141">
        <v>464.46336459999998</v>
      </c>
      <c r="AM141">
        <v>464.38869999999997</v>
      </c>
      <c r="AP141" s="13">
        <v>463.80036644238203</v>
      </c>
    </row>
    <row r="142" spans="2:42" x14ac:dyDescent="0.25">
      <c r="B142">
        <v>442.89449103314053</v>
      </c>
      <c r="E142" s="6"/>
      <c r="G142" s="7">
        <v>439.48395791030049</v>
      </c>
      <c r="H142" s="15">
        <v>442.88910321622728</v>
      </c>
      <c r="K142" s="7">
        <v>444.23221411358401</v>
      </c>
      <c r="M142">
        <v>442.91</v>
      </c>
      <c r="O142" s="7">
        <v>438.8933333333332</v>
      </c>
      <c r="P142" s="8">
        <v>439.92999999999989</v>
      </c>
      <c r="R142" s="7"/>
      <c r="S142" s="8">
        <v>441.71899999999999</v>
      </c>
      <c r="T142" s="9">
        <v>438.53624999999988</v>
      </c>
      <c r="Y142">
        <v>319.19772134999999</v>
      </c>
      <c r="AA142" s="9">
        <v>441.67361658672968</v>
      </c>
      <c r="AB142" s="10">
        <v>441.20700000000011</v>
      </c>
      <c r="AE142">
        <v>439.99900000000002</v>
      </c>
      <c r="AG142" s="11">
        <v>439.42615384615391</v>
      </c>
      <c r="AI142" s="12">
        <v>481.36180060035838</v>
      </c>
      <c r="AJ142">
        <v>442.91480000000001</v>
      </c>
      <c r="AL142">
        <v>441.469538</v>
      </c>
      <c r="AM142">
        <v>441.31200000000001</v>
      </c>
      <c r="AP142" s="13">
        <v>441.87558096120199</v>
      </c>
    </row>
    <row r="143" spans="2:42" x14ac:dyDescent="0.25">
      <c r="B143">
        <v>446.84105197540009</v>
      </c>
      <c r="E143" s="6"/>
      <c r="G143" s="7">
        <v>447.98069190612068</v>
      </c>
      <c r="H143" s="15">
        <v>446.8523175553579</v>
      </c>
      <c r="K143" s="7">
        <v>447.68328290733803</v>
      </c>
      <c r="M143">
        <v>446.84</v>
      </c>
      <c r="O143" s="7">
        <v>446.60444444444443</v>
      </c>
      <c r="P143" s="8">
        <v>446.61599999999999</v>
      </c>
      <c r="R143" s="7"/>
      <c r="S143" s="8">
        <v>446.72300000000001</v>
      </c>
      <c r="T143" s="9">
        <v>445.56875000000002</v>
      </c>
      <c r="Y143">
        <v>322.21825411999998</v>
      </c>
      <c r="AA143" s="9">
        <v>447.64995632704091</v>
      </c>
      <c r="AB143" s="10">
        <v>447.38133333333337</v>
      </c>
      <c r="AE143">
        <v>447.74400000000003</v>
      </c>
      <c r="AG143" s="11">
        <v>447.17153846153838</v>
      </c>
      <c r="AI143" s="12">
        <v>456.35601318418611</v>
      </c>
      <c r="AJ143">
        <v>446.84019999999998</v>
      </c>
      <c r="AL143">
        <v>445.40494319999999</v>
      </c>
      <c r="AM143">
        <v>445.23110000000003</v>
      </c>
      <c r="AP143" s="13">
        <v>446.75768678914301</v>
      </c>
    </row>
    <row r="144" spans="2:42" x14ac:dyDescent="0.25">
      <c r="B144">
        <v>459.63362451189676</v>
      </c>
      <c r="E144" s="6"/>
      <c r="G144" s="7">
        <v>454.85079764811923</v>
      </c>
      <c r="H144" s="15">
        <v>459.67184364300419</v>
      </c>
      <c r="K144" s="7">
        <v>454.72718449927402</v>
      </c>
      <c r="M144">
        <v>459.67</v>
      </c>
      <c r="O144" s="7">
        <v>457.23</v>
      </c>
      <c r="P144" s="8">
        <v>453.88400000000001</v>
      </c>
      <c r="R144" s="7"/>
      <c r="S144" s="8">
        <v>455.88600000000002</v>
      </c>
      <c r="T144" s="9">
        <v>459.73374999999999</v>
      </c>
      <c r="Y144">
        <v>335.25653904999996</v>
      </c>
      <c r="AA144" s="9">
        <v>456.91583561285267</v>
      </c>
      <c r="AB144" s="10">
        <v>455.83699999999982</v>
      </c>
      <c r="AE144">
        <v>456.53199999999998</v>
      </c>
      <c r="AG144" s="11">
        <v>456.36461538461538</v>
      </c>
      <c r="AI144" s="12">
        <v>449.83385234509228</v>
      </c>
      <c r="AJ144">
        <v>459.67349999999999</v>
      </c>
      <c r="AL144">
        <v>458.26983410000003</v>
      </c>
      <c r="AM144">
        <v>458.01940000000002</v>
      </c>
      <c r="AP144" s="13">
        <v>459.08818582550998</v>
      </c>
    </row>
    <row r="145" spans="2:42" x14ac:dyDescent="0.25">
      <c r="B145">
        <v>445.01140695108853</v>
      </c>
      <c r="E145" s="6"/>
      <c r="G145" s="7">
        <v>437.55813389262022</v>
      </c>
      <c r="H145" s="15">
        <v>445.02198042914051</v>
      </c>
      <c r="K145" s="7">
        <v>444.59313779782798</v>
      </c>
      <c r="M145">
        <v>445.07</v>
      </c>
      <c r="O145" s="7">
        <v>441.49555555555548</v>
      </c>
      <c r="P145" s="8">
        <v>439.21199999999999</v>
      </c>
      <c r="R145" s="7"/>
      <c r="S145" s="8">
        <v>439.05900000000003</v>
      </c>
      <c r="T145" s="9">
        <v>439.69749999999999</v>
      </c>
      <c r="Y145">
        <v>321.31300754</v>
      </c>
      <c r="AA145" s="9">
        <v>439.64988538158542</v>
      </c>
      <c r="AB145" s="10">
        <v>441.5626666666667</v>
      </c>
      <c r="AE145">
        <v>441.43200000000002</v>
      </c>
      <c r="AG145" s="11">
        <v>442.71615384615382</v>
      </c>
      <c r="AI145" s="12">
        <v>438.20810230528491</v>
      </c>
      <c r="AJ145">
        <v>445.06569999999999</v>
      </c>
      <c r="AL145">
        <v>443.71043049999997</v>
      </c>
      <c r="AM145">
        <v>443.44580000000002</v>
      </c>
      <c r="AP145" s="13">
        <v>441.20123620161303</v>
      </c>
    </row>
    <row r="146" spans="2:42" x14ac:dyDescent="0.25">
      <c r="B146">
        <v>448.92385876494814</v>
      </c>
      <c r="E146" s="6"/>
      <c r="G146" s="7">
        <v>451.19642178219902</v>
      </c>
      <c r="H146" s="15">
        <v>448.96812495081281</v>
      </c>
      <c r="K146" s="7">
        <v>445.710440025298</v>
      </c>
      <c r="M146">
        <v>448.93</v>
      </c>
      <c r="O146" s="7">
        <v>451.12333333333328</v>
      </c>
      <c r="P146" s="8">
        <v>449.69600000000003</v>
      </c>
      <c r="R146" s="7"/>
      <c r="S146" s="8">
        <v>450.43900000000002</v>
      </c>
      <c r="T146" s="9">
        <v>453.68875000000003</v>
      </c>
      <c r="Y146">
        <v>324.08060529999995</v>
      </c>
      <c r="AA146" s="9">
        <v>449.00058219615642</v>
      </c>
      <c r="AB146" s="10">
        <v>450.73533333333341</v>
      </c>
      <c r="AE146">
        <v>450.23</v>
      </c>
      <c r="AG146" s="11">
        <v>451.23461538461538</v>
      </c>
      <c r="AI146" s="12">
        <v>470.251185069131</v>
      </c>
      <c r="AJ146">
        <v>448.93340000000001</v>
      </c>
      <c r="AL146">
        <v>447.49035509999999</v>
      </c>
      <c r="AM146">
        <v>447.30560000000003</v>
      </c>
      <c r="AP146" s="13">
        <v>447.99144783708999</v>
      </c>
    </row>
    <row r="147" spans="2:42" x14ac:dyDescent="0.25">
      <c r="B147">
        <v>427.22313567633887</v>
      </c>
      <c r="E147" s="6"/>
      <c r="G147" s="7">
        <v>435.06884000629913</v>
      </c>
      <c r="H147" s="15">
        <v>427.24469628855002</v>
      </c>
      <c r="K147" s="7">
        <v>433.31212937123701</v>
      </c>
      <c r="M147">
        <v>427.23</v>
      </c>
      <c r="O147" s="7">
        <v>434.19555555555559</v>
      </c>
      <c r="P147" s="8">
        <v>434.42599999999999</v>
      </c>
      <c r="R147" s="7"/>
      <c r="S147" s="8">
        <v>432.26100000000002</v>
      </c>
      <c r="T147" s="9">
        <v>433.70125000000002</v>
      </c>
      <c r="Y147">
        <v>303.24074449999995</v>
      </c>
      <c r="AA147" s="9">
        <v>432.87253074486921</v>
      </c>
      <c r="AB147" s="10">
        <v>432.83900000000011</v>
      </c>
      <c r="AE147">
        <v>433.31599999999997</v>
      </c>
      <c r="AG147" s="11">
        <v>432.45923076923083</v>
      </c>
      <c r="AI147" s="12">
        <v>441.51526878625322</v>
      </c>
      <c r="AJ147">
        <v>427.23410000000001</v>
      </c>
      <c r="AL147">
        <v>425.76496370000001</v>
      </c>
      <c r="AM147">
        <v>425.65379999999999</v>
      </c>
      <c r="AP147" s="13">
        <v>431.66791737882801</v>
      </c>
    </row>
    <row r="148" spans="2:42" x14ac:dyDescent="0.25">
      <c r="B148">
        <v>442.80295227439495</v>
      </c>
      <c r="E148" s="6"/>
      <c r="G148" s="7">
        <v>442.08969465716177</v>
      </c>
      <c r="H148" s="15">
        <v>442.68614815231268</v>
      </c>
      <c r="K148" s="7">
        <v>440.53471947819202</v>
      </c>
      <c r="M148">
        <v>442.72</v>
      </c>
      <c r="O148" s="7">
        <v>439.92777777777781</v>
      </c>
      <c r="P148" s="8">
        <v>444.48</v>
      </c>
      <c r="R148" s="7"/>
      <c r="S148" s="8">
        <v>441.36599999999999</v>
      </c>
      <c r="T148" s="9">
        <v>441.09500000000003</v>
      </c>
      <c r="Y148">
        <v>318.89188092999996</v>
      </c>
      <c r="AA148" s="9">
        <v>440.83678012927948</v>
      </c>
      <c r="AB148" s="10">
        <v>440.91066666666649</v>
      </c>
      <c r="AE148">
        <v>441.73599999999999</v>
      </c>
      <c r="AG148" s="11">
        <v>441.28</v>
      </c>
      <c r="AI148" s="12">
        <v>479.24276700462462</v>
      </c>
      <c r="AJ148">
        <v>442.71699999999998</v>
      </c>
      <c r="AL148">
        <v>441.15201209999998</v>
      </c>
      <c r="AM148">
        <v>441.18150000000003</v>
      </c>
      <c r="AP148" s="13">
        <v>442.75564969222501</v>
      </c>
    </row>
    <row r="149" spans="2:42" x14ac:dyDescent="0.25">
      <c r="B149">
        <v>439.517229954767</v>
      </c>
      <c r="E149" s="6"/>
      <c r="G149" s="7">
        <v>438.51177952295262</v>
      </c>
      <c r="H149" s="15">
        <v>439.67087526940708</v>
      </c>
      <c r="K149" s="7">
        <v>437.05122520098399</v>
      </c>
      <c r="M149">
        <v>439.62</v>
      </c>
      <c r="O149" s="7">
        <v>437.46666666666658</v>
      </c>
      <c r="P149" s="8">
        <v>438.85</v>
      </c>
      <c r="R149" s="7"/>
      <c r="S149" s="8">
        <v>437.38099999999997</v>
      </c>
      <c r="T149" s="9">
        <v>437.05875000000009</v>
      </c>
      <c r="Y149">
        <v>315.32317210000002</v>
      </c>
      <c r="AA149" s="9">
        <v>438.00337771569991</v>
      </c>
      <c r="AB149" s="10">
        <v>437.51066666666668</v>
      </c>
      <c r="AE149">
        <v>437.41199999999998</v>
      </c>
      <c r="AG149" s="11">
        <v>437.97846153846149</v>
      </c>
      <c r="AI149" s="12">
        <v>446.90252121750632</v>
      </c>
      <c r="AJ149">
        <v>439.62349999999998</v>
      </c>
      <c r="AL149">
        <v>438.22250650000001</v>
      </c>
      <c r="AM149">
        <v>437.94749999999999</v>
      </c>
      <c r="AP149" s="13">
        <v>439.37197282944101</v>
      </c>
    </row>
    <row r="150" spans="2:42" x14ac:dyDescent="0.25">
      <c r="B150">
        <v>431.00863513341005</v>
      </c>
      <c r="E150" s="6"/>
      <c r="G150" s="7">
        <v>432.67680382946543</v>
      </c>
      <c r="H150" s="15">
        <v>431.15267812306729</v>
      </c>
      <c r="K150" s="7">
        <v>433.65695897453702</v>
      </c>
      <c r="M150">
        <v>431.12</v>
      </c>
      <c r="O150" s="7">
        <v>433.48777777777781</v>
      </c>
      <c r="P150" s="8">
        <v>432.55</v>
      </c>
      <c r="R150" s="7"/>
      <c r="S150" s="8">
        <v>432.21699999999998</v>
      </c>
      <c r="T150" s="9">
        <v>435.29</v>
      </c>
      <c r="Y150">
        <v>307.41968401999998</v>
      </c>
      <c r="AA150" s="9">
        <v>432.35455705219101</v>
      </c>
      <c r="AB150" s="10">
        <v>434.07133333333331</v>
      </c>
      <c r="AE150">
        <v>434.45400000000001</v>
      </c>
      <c r="AG150" s="11">
        <v>433.64461538461541</v>
      </c>
      <c r="AI150" s="12">
        <v>444.8650178155786</v>
      </c>
      <c r="AJ150">
        <v>431.12090000000001</v>
      </c>
      <c r="AL150">
        <v>429.69212759999999</v>
      </c>
      <c r="AM150">
        <v>429.4615</v>
      </c>
      <c r="AP150" s="13">
        <v>433.47503096149001</v>
      </c>
    </row>
    <row r="151" spans="2:42" x14ac:dyDescent="0.25">
      <c r="B151">
        <v>438.29562096363759</v>
      </c>
      <c r="E151" s="6"/>
      <c r="G151" s="7">
        <v>433.75259687475602</v>
      </c>
      <c r="H151" s="15">
        <v>438.39594633780649</v>
      </c>
      <c r="K151" s="7">
        <v>437.29762277866399</v>
      </c>
      <c r="M151">
        <v>438.35</v>
      </c>
      <c r="O151" s="7">
        <v>437.4977777777778</v>
      </c>
      <c r="P151" s="8">
        <v>438.94200000000001</v>
      </c>
      <c r="R151" s="7"/>
      <c r="S151" s="8">
        <v>435.05399999999997</v>
      </c>
      <c r="T151" s="9">
        <v>437.19249999999988</v>
      </c>
      <c r="Y151">
        <v>313.70738556999999</v>
      </c>
      <c r="AA151" s="9">
        <v>435.95026022494233</v>
      </c>
      <c r="AB151" s="10">
        <v>437.07499999999987</v>
      </c>
      <c r="AE151">
        <v>436.72199999999998</v>
      </c>
      <c r="AG151" s="11">
        <v>436.90615384615381</v>
      </c>
      <c r="AI151" s="12">
        <v>434.75307823645852</v>
      </c>
      <c r="AJ151">
        <v>438.34780000000001</v>
      </c>
      <c r="AL151">
        <v>436.9229823</v>
      </c>
      <c r="AM151">
        <v>436.70830000000001</v>
      </c>
      <c r="AP151" s="13">
        <v>437.04715963135902</v>
      </c>
    </row>
    <row r="152" spans="2:42" x14ac:dyDescent="0.25">
      <c r="B152">
        <v>480.92455620076163</v>
      </c>
      <c r="E152" s="6"/>
      <c r="G152" s="7">
        <v>484.10465939604558</v>
      </c>
      <c r="H152" s="15">
        <v>480.83476971827258</v>
      </c>
      <c r="K152" s="7">
        <v>480.77070655456401</v>
      </c>
      <c r="M152">
        <v>480.87</v>
      </c>
      <c r="O152" s="7">
        <v>487.64222222222219</v>
      </c>
      <c r="P152" s="8">
        <v>483.892</v>
      </c>
      <c r="R152" s="7"/>
      <c r="S152" s="8">
        <v>485.87700000000001</v>
      </c>
      <c r="T152" s="9">
        <v>488.40499999999997</v>
      </c>
      <c r="Y152">
        <v>355.63816896999992</v>
      </c>
      <c r="AA152" s="9">
        <v>482.86048935143577</v>
      </c>
      <c r="AB152" s="10">
        <v>486.55866666666668</v>
      </c>
      <c r="AE152">
        <v>485.64499999999998</v>
      </c>
      <c r="AG152" s="11">
        <v>484.64307692307699</v>
      </c>
      <c r="AI152" s="12">
        <v>458.1003676315475</v>
      </c>
      <c r="AJ152">
        <v>480.86790000000002</v>
      </c>
      <c r="AL152">
        <v>479.48050699999999</v>
      </c>
      <c r="AM152">
        <v>479.24770000000001</v>
      </c>
      <c r="AP152" s="13">
        <v>482.57303881016497</v>
      </c>
    </row>
    <row r="153" spans="2:42" x14ac:dyDescent="0.25">
      <c r="B153">
        <v>439.8663578748143</v>
      </c>
      <c r="E153" s="6"/>
      <c r="G153" s="7">
        <v>437.4435906859851</v>
      </c>
      <c r="H153" s="15">
        <v>439.69035526778441</v>
      </c>
      <c r="K153" s="7">
        <v>438.14001683919901</v>
      </c>
      <c r="M153">
        <v>439.77</v>
      </c>
      <c r="O153" s="7">
        <v>436.44555555555547</v>
      </c>
      <c r="P153" s="8">
        <v>437.85</v>
      </c>
      <c r="R153" s="7"/>
      <c r="S153" s="8">
        <v>436.49700000000001</v>
      </c>
      <c r="T153" s="9">
        <v>436.87374999999997</v>
      </c>
      <c r="Y153">
        <v>316.24727994</v>
      </c>
      <c r="AA153" s="9">
        <v>437.34435396700007</v>
      </c>
      <c r="AB153" s="10">
        <v>438.02300000000002</v>
      </c>
      <c r="AE153">
        <v>437.56599999999997</v>
      </c>
      <c r="AG153" s="11">
        <v>437.99846153846158</v>
      </c>
      <c r="AI153" s="12">
        <v>466.76727289570249</v>
      </c>
      <c r="AJ153">
        <v>439.76659999999998</v>
      </c>
      <c r="AL153">
        <v>438.24821839999998</v>
      </c>
      <c r="AM153">
        <v>438.2627</v>
      </c>
      <c r="AP153" s="13">
        <v>440.36797442529797</v>
      </c>
    </row>
    <row r="154" spans="2:42" x14ac:dyDescent="0.25">
      <c r="B154">
        <v>473.34994796171173</v>
      </c>
      <c r="E154" s="6"/>
      <c r="G154" s="7">
        <v>474.07040216519312</v>
      </c>
      <c r="H154" s="15">
        <v>473.25683830568261</v>
      </c>
      <c r="K154" s="7">
        <v>473.01548547053699</v>
      </c>
      <c r="M154">
        <v>473.31</v>
      </c>
      <c r="O154" s="7">
        <v>476.99333333333328</v>
      </c>
      <c r="P154" s="8">
        <v>474.07799999999997</v>
      </c>
      <c r="R154" s="7"/>
      <c r="S154" s="8">
        <v>477.45699999999999</v>
      </c>
      <c r="T154" s="9">
        <v>477.13249999999999</v>
      </c>
      <c r="Y154">
        <v>348.95981839999996</v>
      </c>
      <c r="AA154" s="9">
        <v>476.22932658230269</v>
      </c>
      <c r="AB154" s="10">
        <v>475.52133333333319</v>
      </c>
      <c r="AE154">
        <v>477.209</v>
      </c>
      <c r="AG154" s="11">
        <v>475.88153846153853</v>
      </c>
      <c r="AI154" s="12">
        <v>440.20974493110822</v>
      </c>
      <c r="AJ154">
        <v>473.30919999999998</v>
      </c>
      <c r="AL154">
        <v>471.87273440000001</v>
      </c>
      <c r="AM154">
        <v>471.69799999999998</v>
      </c>
      <c r="AP154" s="13">
        <v>475.42209310644199</v>
      </c>
    </row>
    <row r="155" spans="2:42" x14ac:dyDescent="0.25">
      <c r="B155">
        <v>471.47078205625314</v>
      </c>
      <c r="E155" s="6"/>
      <c r="G155" s="7">
        <v>470.1712767965829</v>
      </c>
      <c r="H155" s="15">
        <v>471.45620259272391</v>
      </c>
      <c r="K155" s="7">
        <v>471.77488094317698</v>
      </c>
      <c r="M155">
        <v>471.45</v>
      </c>
      <c r="O155" s="7">
        <v>474.67777777777781</v>
      </c>
      <c r="P155" s="8">
        <v>470.34</v>
      </c>
      <c r="R155" s="7"/>
      <c r="S155" s="8">
        <v>476.92099999999999</v>
      </c>
      <c r="T155" s="9">
        <v>474.57499999999999</v>
      </c>
      <c r="Y155">
        <v>346.44557113999997</v>
      </c>
      <c r="AA155" s="9">
        <v>473.45079705710378</v>
      </c>
      <c r="AB155" s="10">
        <v>474.07333333333338</v>
      </c>
      <c r="AE155">
        <v>471.90199999999999</v>
      </c>
      <c r="AG155" s="11">
        <v>473.57615384615377</v>
      </c>
      <c r="AI155" s="12">
        <v>438.21039899611122</v>
      </c>
      <c r="AJ155">
        <v>471.45060000000001</v>
      </c>
      <c r="AL155">
        <v>470.01023700000002</v>
      </c>
      <c r="AM155">
        <v>469.80959999999999</v>
      </c>
      <c r="AP155" s="13">
        <v>471.46094441113001</v>
      </c>
    </row>
    <row r="156" spans="2:42" x14ac:dyDescent="0.25">
      <c r="B156">
        <v>438.40327968843809</v>
      </c>
      <c r="E156" s="6"/>
      <c r="G156" s="7">
        <v>441.31822687550192</v>
      </c>
      <c r="H156" s="15">
        <v>438.37884867686182</v>
      </c>
      <c r="K156" s="7">
        <v>441.08101632211702</v>
      </c>
      <c r="M156">
        <v>438.39</v>
      </c>
      <c r="O156" s="7">
        <v>439.39444444444439</v>
      </c>
      <c r="P156" s="8">
        <v>441.774</v>
      </c>
      <c r="R156" s="7"/>
      <c r="S156" s="8">
        <v>440.90600000000001</v>
      </c>
      <c r="T156" s="9">
        <v>439.07625000000007</v>
      </c>
      <c r="Y156">
        <v>314.02788436999998</v>
      </c>
      <c r="AA156" s="9">
        <v>440.97278312945269</v>
      </c>
      <c r="AB156" s="10">
        <v>440.4906666666667</v>
      </c>
      <c r="AE156">
        <v>440.43799999999999</v>
      </c>
      <c r="AG156" s="11">
        <v>440.27230769230772</v>
      </c>
      <c r="AI156" s="12">
        <v>428.28784709277232</v>
      </c>
      <c r="AJ156">
        <v>438.38589999999999</v>
      </c>
      <c r="AL156">
        <v>436.9496522</v>
      </c>
      <c r="AM156">
        <v>436.81</v>
      </c>
      <c r="AP156" s="13">
        <v>439.88195382852302</v>
      </c>
    </row>
    <row r="157" spans="2:42" x14ac:dyDescent="0.25">
      <c r="B157">
        <v>443.22266466898395</v>
      </c>
      <c r="E157" s="6"/>
      <c r="G157" s="7">
        <v>445.42190410991537</v>
      </c>
      <c r="H157" s="15">
        <v>443.27026560754581</v>
      </c>
      <c r="K157" s="7">
        <v>440.86865774325298</v>
      </c>
      <c r="M157">
        <v>443.29</v>
      </c>
      <c r="O157" s="7">
        <v>443.85777777777781</v>
      </c>
      <c r="P157" s="8">
        <v>443.77800000000002</v>
      </c>
      <c r="R157" s="7"/>
      <c r="S157" s="8">
        <v>444.43900000000002</v>
      </c>
      <c r="T157" s="9">
        <v>443.0474999999999</v>
      </c>
      <c r="Y157">
        <v>319.70030985</v>
      </c>
      <c r="AA157" s="9">
        <v>440.29632381927217</v>
      </c>
      <c r="AB157" s="10">
        <v>445.04033333333342</v>
      </c>
      <c r="AE157">
        <v>444.52499999999998</v>
      </c>
      <c r="AG157" s="11">
        <v>445.38692307692298</v>
      </c>
      <c r="AI157" s="12">
        <v>457.23166146587778</v>
      </c>
      <c r="AJ157">
        <v>443.29469999999998</v>
      </c>
      <c r="AL157">
        <v>441.89913969999998</v>
      </c>
      <c r="AM157">
        <v>441.65870000000001</v>
      </c>
      <c r="AP157" s="13">
        <v>439.63951982879797</v>
      </c>
    </row>
    <row r="158" spans="2:42" x14ac:dyDescent="0.25">
      <c r="B158">
        <v>468.17491540355394</v>
      </c>
      <c r="E158" s="6"/>
      <c r="G158" s="7">
        <v>465.13722213471192</v>
      </c>
      <c r="H158" s="15">
        <v>468.09105164953888</v>
      </c>
      <c r="K158" s="7">
        <v>466.7028381691</v>
      </c>
      <c r="M158">
        <v>468.1</v>
      </c>
      <c r="O158" s="7">
        <v>465.30222222222233</v>
      </c>
      <c r="P158" s="8">
        <v>466.53399999999988</v>
      </c>
      <c r="R158" s="7"/>
      <c r="S158" s="8">
        <v>464.60599999999999</v>
      </c>
      <c r="T158" s="9">
        <v>466.03125</v>
      </c>
      <c r="Y158">
        <v>343.22699646000001</v>
      </c>
      <c r="AA158" s="9">
        <v>468.05298982010419</v>
      </c>
      <c r="AB158" s="10">
        <v>465.59433333333328</v>
      </c>
      <c r="AE158">
        <v>466.00599999999997</v>
      </c>
      <c r="AG158" s="11">
        <v>465.59230769230783</v>
      </c>
      <c r="AI158" s="12">
        <v>436.61962071302719</v>
      </c>
      <c r="AJ158">
        <v>468.0994</v>
      </c>
      <c r="AL158">
        <v>466.6013342</v>
      </c>
      <c r="AM158">
        <v>466.50360000000001</v>
      </c>
      <c r="AP158" s="13">
        <v>467.12962151099902</v>
      </c>
    </row>
    <row r="159" spans="2:42" x14ac:dyDescent="0.25">
      <c r="B159">
        <v>447.31021393281878</v>
      </c>
      <c r="E159" s="6"/>
      <c r="G159" s="7">
        <v>448.497703558122</v>
      </c>
      <c r="H159" s="15">
        <v>447.2846077590022</v>
      </c>
      <c r="K159" s="7">
        <v>444.904280386577</v>
      </c>
      <c r="M159">
        <v>447.28</v>
      </c>
      <c r="O159" s="7">
        <v>452.0288888888889</v>
      </c>
      <c r="P159" s="8">
        <v>448.334</v>
      </c>
      <c r="R159" s="7"/>
      <c r="S159" s="8">
        <v>448.24400000000003</v>
      </c>
      <c r="T159" s="9">
        <v>452.32749999999999</v>
      </c>
      <c r="Y159">
        <v>322.83290288000001</v>
      </c>
      <c r="AA159" s="9">
        <v>448.28727902039958</v>
      </c>
      <c r="AB159" s="10">
        <v>451.89766666666668</v>
      </c>
      <c r="AE159">
        <v>450.93</v>
      </c>
      <c r="AG159" s="11">
        <v>452.5776923076923</v>
      </c>
      <c r="AI159" s="12">
        <v>450.65938690311748</v>
      </c>
      <c r="AJ159">
        <v>447.27800000000002</v>
      </c>
      <c r="AL159">
        <v>445.78470240000001</v>
      </c>
      <c r="AM159">
        <v>445.68849999999998</v>
      </c>
      <c r="AP159" s="13">
        <v>447.27855703798298</v>
      </c>
    </row>
    <row r="160" spans="2:42" x14ac:dyDescent="0.25">
      <c r="B160">
        <v>481.33513640013228</v>
      </c>
      <c r="E160" s="6"/>
      <c r="G160" s="7">
        <v>484.14939222253179</v>
      </c>
      <c r="H160" s="15">
        <v>481.18815174968643</v>
      </c>
      <c r="K160" s="7">
        <v>480.77070655456401</v>
      </c>
      <c r="M160">
        <v>481.27</v>
      </c>
      <c r="O160" s="7">
        <v>483.15222222222218</v>
      </c>
      <c r="P160" s="8">
        <v>483.54799999999989</v>
      </c>
      <c r="R160" s="7"/>
      <c r="S160" s="8">
        <v>481.84</v>
      </c>
      <c r="T160" s="9">
        <v>483.66500000000002</v>
      </c>
      <c r="Y160">
        <v>356.83732829999991</v>
      </c>
      <c r="AA160" s="9">
        <v>482.21742878581682</v>
      </c>
      <c r="AB160" s="10">
        <v>483.29166666666652</v>
      </c>
      <c r="AE160">
        <v>482.29399999999998</v>
      </c>
      <c r="AG160" s="11">
        <v>483.35615384615392</v>
      </c>
      <c r="AI160" s="12">
        <v>468.7719992840465</v>
      </c>
      <c r="AJ160">
        <v>481.27269999999999</v>
      </c>
      <c r="AL160">
        <v>479.87681429999998</v>
      </c>
      <c r="AM160">
        <v>479.6728</v>
      </c>
      <c r="AP160" s="13">
        <v>483.30270811020898</v>
      </c>
    </row>
    <row r="161" spans="2:42" x14ac:dyDescent="0.25">
      <c r="B161">
        <v>440.93853066391267</v>
      </c>
      <c r="E161" s="6"/>
      <c r="G161" s="7">
        <v>433.01714721926129</v>
      </c>
      <c r="H161" s="15">
        <v>441.04280573806648</v>
      </c>
      <c r="K161" s="7">
        <v>441.53311768723103</v>
      </c>
      <c r="M161">
        <v>441.05</v>
      </c>
      <c r="O161" s="7">
        <v>437.64444444444439</v>
      </c>
      <c r="P161" s="8">
        <v>433.29</v>
      </c>
      <c r="R161" s="7"/>
      <c r="S161" s="8">
        <v>435.60399999999998</v>
      </c>
      <c r="T161" s="9">
        <v>436.83875</v>
      </c>
      <c r="Y161">
        <v>317.62730125999997</v>
      </c>
      <c r="AA161" s="9">
        <v>438.48961661936738</v>
      </c>
      <c r="AB161" s="10">
        <v>437.35433333333327</v>
      </c>
      <c r="AE161">
        <v>438.03699999999998</v>
      </c>
      <c r="AG161" s="11">
        <v>436.68846153846152</v>
      </c>
      <c r="AI161" s="12">
        <v>474.76047174383331</v>
      </c>
      <c r="AJ161">
        <v>441.05099999999999</v>
      </c>
      <c r="AL161">
        <v>439.65350430000001</v>
      </c>
      <c r="AM161">
        <v>439.38740000000001</v>
      </c>
      <c r="AP161" s="13">
        <v>437.53442382058802</v>
      </c>
    </row>
    <row r="162" spans="2:42" x14ac:dyDescent="0.25">
      <c r="B162">
        <v>433.62580287905587</v>
      </c>
      <c r="E162" s="6"/>
      <c r="G162" s="7">
        <v>432.79458157460078</v>
      </c>
      <c r="H162" s="15">
        <v>433.70038740220718</v>
      </c>
      <c r="K162" s="7">
        <v>433.65695897453702</v>
      </c>
      <c r="M162">
        <v>433.73</v>
      </c>
      <c r="O162" s="7">
        <v>434.29</v>
      </c>
      <c r="P162" s="8">
        <v>433.68599999999998</v>
      </c>
      <c r="R162" s="7"/>
      <c r="S162" s="8">
        <v>432.68599999999998</v>
      </c>
      <c r="T162" s="9">
        <v>431.03375000000011</v>
      </c>
      <c r="Y162">
        <v>310.97551209999995</v>
      </c>
      <c r="AA162" s="9">
        <v>433.06565669861749</v>
      </c>
      <c r="AB162" s="10">
        <v>432.50733333333352</v>
      </c>
      <c r="AE162">
        <v>431.23200000000003</v>
      </c>
      <c r="AG162" s="11">
        <v>433.50307692307678</v>
      </c>
      <c r="AI162" s="12">
        <v>470.18785673436298</v>
      </c>
      <c r="AJ162">
        <v>433.72879999999998</v>
      </c>
      <c r="AL162">
        <v>432.28002120000002</v>
      </c>
      <c r="AM162">
        <v>432.09050000000002</v>
      </c>
      <c r="AP162" s="13">
        <v>431.82927802398302</v>
      </c>
    </row>
    <row r="163" spans="2:42" x14ac:dyDescent="0.25">
      <c r="B163">
        <v>427.4199438057434</v>
      </c>
      <c r="E163" s="6"/>
      <c r="G163" s="7">
        <v>427.21735579362991</v>
      </c>
      <c r="H163" s="15">
        <v>427.45350095964722</v>
      </c>
      <c r="K163" s="7">
        <v>432.45290054906002</v>
      </c>
      <c r="M163">
        <v>427.45</v>
      </c>
      <c r="O163" s="7">
        <v>427.31555555555548</v>
      </c>
      <c r="P163" s="8">
        <v>429.80599999999998</v>
      </c>
      <c r="R163" s="7"/>
      <c r="S163" s="8">
        <v>430.274</v>
      </c>
      <c r="T163" s="9">
        <v>428.36500000000001</v>
      </c>
      <c r="Y163">
        <v>303.74157610999998</v>
      </c>
      <c r="AA163" s="9">
        <v>431.86321696846818</v>
      </c>
      <c r="AB163" s="10">
        <v>428.09566666666672</v>
      </c>
      <c r="AE163">
        <v>429.07100000000003</v>
      </c>
      <c r="AG163" s="11">
        <v>429.28384615384613</v>
      </c>
      <c r="AI163" s="12">
        <v>467.89425447159522</v>
      </c>
      <c r="AJ163">
        <v>427.4538</v>
      </c>
      <c r="AL163">
        <v>425.99926040000003</v>
      </c>
      <c r="AM163">
        <v>425.86239999999998</v>
      </c>
      <c r="AP163" s="13">
        <v>431.35655358579203</v>
      </c>
    </row>
    <row r="164" spans="2:42" x14ac:dyDescent="0.25">
      <c r="B164">
        <v>467.66138599229561</v>
      </c>
      <c r="E164" s="6"/>
      <c r="G164" s="7">
        <v>471.14173079749543</v>
      </c>
      <c r="H164" s="15">
        <v>467.49747284191642</v>
      </c>
      <c r="K164" s="7">
        <v>462.738382199466</v>
      </c>
      <c r="M164">
        <v>467.54</v>
      </c>
      <c r="O164" s="7">
        <v>469.87444444444441</v>
      </c>
      <c r="P164" s="8">
        <v>470.02800000000002</v>
      </c>
      <c r="R164" s="7"/>
      <c r="S164" s="8">
        <v>465.46300000000002</v>
      </c>
      <c r="T164" s="9">
        <v>468.14749999999998</v>
      </c>
      <c r="Y164">
        <v>342.36584317999996</v>
      </c>
      <c r="AA164" s="9">
        <v>466.27324194137032</v>
      </c>
      <c r="AB164" s="10">
        <v>469.78399999999999</v>
      </c>
      <c r="AE164">
        <v>470.20100000000002</v>
      </c>
      <c r="AG164" s="11">
        <v>470.72538461538471</v>
      </c>
      <c r="AI164" s="12">
        <v>474.95154227492588</v>
      </c>
      <c r="AJ164">
        <v>467.53539999999998</v>
      </c>
      <c r="AL164">
        <v>466.08075639999998</v>
      </c>
      <c r="AM164">
        <v>465.98489999999998</v>
      </c>
      <c r="AP164" s="13">
        <v>465.46289712810699</v>
      </c>
    </row>
    <row r="165" spans="2:42" x14ac:dyDescent="0.25">
      <c r="B165">
        <v>461.16089532912986</v>
      </c>
      <c r="E165" s="6"/>
      <c r="G165" s="7">
        <v>460.86332376994739</v>
      </c>
      <c r="H165" s="15">
        <v>461.11271281677881</v>
      </c>
      <c r="K165" s="7">
        <v>462.22167117189798</v>
      </c>
      <c r="M165">
        <v>461.09</v>
      </c>
      <c r="O165" s="7">
        <v>462</v>
      </c>
      <c r="P165" s="8">
        <v>459.54</v>
      </c>
      <c r="R165" s="7"/>
      <c r="S165" s="8">
        <v>462.053</v>
      </c>
      <c r="T165" s="9">
        <v>460.77249999999998</v>
      </c>
      <c r="Y165">
        <v>335.99815075999999</v>
      </c>
      <c r="AA165" s="9">
        <v>458.59011722257179</v>
      </c>
      <c r="AB165" s="10">
        <v>460.70133333333331</v>
      </c>
      <c r="AE165">
        <v>463.37400000000002</v>
      </c>
      <c r="AG165" s="11">
        <v>460.61153846153849</v>
      </c>
      <c r="AI165" s="12">
        <v>462.12201808903512</v>
      </c>
      <c r="AJ165">
        <v>461.09160000000003</v>
      </c>
      <c r="AL165">
        <v>459.5811142</v>
      </c>
      <c r="AM165">
        <v>459.49450000000002</v>
      </c>
      <c r="AP165" s="13">
        <v>460.19151445549602</v>
      </c>
    </row>
    <row r="166" spans="2:42" x14ac:dyDescent="0.25">
      <c r="B166">
        <v>429.12545209253869</v>
      </c>
      <c r="E166" s="6"/>
      <c r="G166" s="7">
        <v>430.47196667136581</v>
      </c>
      <c r="H166" s="15">
        <v>429.08618559196549</v>
      </c>
      <c r="K166" s="7">
        <v>432.45290054906002</v>
      </c>
      <c r="M166">
        <v>429.14</v>
      </c>
      <c r="O166" s="7">
        <v>429.4088888888889</v>
      </c>
      <c r="P166" s="8">
        <v>429.85600000000011</v>
      </c>
      <c r="R166" s="7"/>
      <c r="S166" s="8">
        <v>428.75599999999997</v>
      </c>
      <c r="T166" s="9">
        <v>427.70375000000001</v>
      </c>
      <c r="Y166">
        <v>305.86072154999999</v>
      </c>
      <c r="AA166" s="9">
        <v>430.83493214668641</v>
      </c>
      <c r="AB166" s="10">
        <v>428.28933333333339</v>
      </c>
      <c r="AE166">
        <v>429.27699999999999</v>
      </c>
      <c r="AG166" s="11">
        <v>429.43846153846152</v>
      </c>
      <c r="AI166" s="12">
        <v>448.2138597950613</v>
      </c>
      <c r="AJ166">
        <v>429.13580000000002</v>
      </c>
      <c r="AL166">
        <v>427.6942133</v>
      </c>
      <c r="AM166">
        <v>427.57380000000001</v>
      </c>
      <c r="AP166" s="13">
        <v>430.23630501085103</v>
      </c>
    </row>
    <row r="167" spans="2:42" x14ac:dyDescent="0.25">
      <c r="B167">
        <v>479.84621708682499</v>
      </c>
      <c r="E167" s="6"/>
      <c r="G167" s="7">
        <v>479.50033722634538</v>
      </c>
      <c r="H167" s="15">
        <v>479.84376239321591</v>
      </c>
      <c r="K167" s="7">
        <v>482.64780451616002</v>
      </c>
      <c r="M167">
        <v>479.81</v>
      </c>
      <c r="O167" s="7">
        <v>479.17888888888888</v>
      </c>
      <c r="P167" s="8">
        <v>481.32600000000002</v>
      </c>
      <c r="R167" s="7"/>
      <c r="S167" s="8">
        <v>478.97</v>
      </c>
      <c r="T167" s="9">
        <v>477.71625</v>
      </c>
      <c r="Y167">
        <v>354.12246622999999</v>
      </c>
      <c r="AA167" s="9">
        <v>481.84703786068877</v>
      </c>
      <c r="AB167" s="10">
        <v>478.49666666666673</v>
      </c>
      <c r="AE167">
        <v>478.14600000000002</v>
      </c>
      <c r="AG167" s="11">
        <v>480.33076923076919</v>
      </c>
      <c r="AI167" s="12">
        <v>449.39945415363178</v>
      </c>
      <c r="AJ167">
        <v>479.81380000000001</v>
      </c>
      <c r="AL167">
        <v>478.38542740000003</v>
      </c>
      <c r="AM167">
        <v>478.15699999999998</v>
      </c>
      <c r="AP167" s="13">
        <v>481.79354803456499</v>
      </c>
    </row>
    <row r="168" spans="2:42" x14ac:dyDescent="0.25">
      <c r="B168">
        <v>429.8554210548624</v>
      </c>
      <c r="E168" s="6"/>
      <c r="G168" s="7">
        <v>434.29829609193371</v>
      </c>
      <c r="H168" s="15">
        <v>429.87730932738089</v>
      </c>
      <c r="K168" s="7">
        <v>433.33654889865397</v>
      </c>
      <c r="M168">
        <v>429.91</v>
      </c>
      <c r="O168" s="7">
        <v>434.30999999999989</v>
      </c>
      <c r="P168" s="8">
        <v>434.09399999999988</v>
      </c>
      <c r="R168" s="7"/>
      <c r="S168" s="8">
        <v>434.29300000000001</v>
      </c>
      <c r="T168" s="9">
        <v>434.96874999999989</v>
      </c>
      <c r="Y168">
        <v>306.66406214000006</v>
      </c>
      <c r="AA168" s="9">
        <v>433.85203667748698</v>
      </c>
      <c r="AB168" s="10">
        <v>434.58266666666668</v>
      </c>
      <c r="AE168">
        <v>434.93599999999998</v>
      </c>
      <c r="AG168" s="11">
        <v>434.17307692307691</v>
      </c>
      <c r="AI168" s="12">
        <v>483.00046580938698</v>
      </c>
      <c r="AJ168">
        <v>429.91340000000002</v>
      </c>
      <c r="AL168">
        <v>428.50130439999998</v>
      </c>
      <c r="AM168">
        <v>428.31529999999998</v>
      </c>
      <c r="AP168" s="13">
        <v>432.35843953537602</v>
      </c>
    </row>
    <row r="169" spans="2:42" x14ac:dyDescent="0.25">
      <c r="B169">
        <v>442.25246245039227</v>
      </c>
      <c r="E169" s="6"/>
      <c r="G169" s="7">
        <v>449.29353787399913</v>
      </c>
      <c r="H169" s="15">
        <v>442.19643023006051</v>
      </c>
      <c r="K169" s="7">
        <v>443.63708281106301</v>
      </c>
      <c r="M169">
        <v>442.24</v>
      </c>
      <c r="O169" s="7">
        <v>449.05444444444453</v>
      </c>
      <c r="P169" s="8">
        <v>443.55799999999999</v>
      </c>
      <c r="R169" s="7"/>
      <c r="S169" s="8">
        <v>448.57600000000002</v>
      </c>
      <c r="T169" s="9">
        <v>448.20875000000001</v>
      </c>
      <c r="Y169">
        <v>318.30845483000002</v>
      </c>
      <c r="AA169" s="9">
        <v>439.57106209358972</v>
      </c>
      <c r="AB169" s="10">
        <v>446.46833333333331</v>
      </c>
      <c r="AE169">
        <v>445.98700000000002</v>
      </c>
      <c r="AG169" s="11">
        <v>447.22</v>
      </c>
      <c r="AI169" s="12">
        <v>441.31845082790892</v>
      </c>
      <c r="AJ169">
        <v>442.2441</v>
      </c>
      <c r="AL169">
        <v>440.84359269999999</v>
      </c>
      <c r="AM169">
        <v>440.67009999999999</v>
      </c>
      <c r="AP169" s="13">
        <v>440.64729282930301</v>
      </c>
    </row>
    <row r="170" spans="2:42" x14ac:dyDescent="0.25">
      <c r="B170">
        <v>483.79393451809068</v>
      </c>
      <c r="E170" s="6"/>
      <c r="G170" s="7">
        <v>483.29717239320308</v>
      </c>
      <c r="H170" s="15">
        <v>483.68091364512219</v>
      </c>
      <c r="K170" s="7">
        <v>482.64780451616002</v>
      </c>
      <c r="M170">
        <v>483.73</v>
      </c>
      <c r="O170" s="7">
        <v>485.25333333333327</v>
      </c>
      <c r="P170" s="8">
        <v>484.36399999999998</v>
      </c>
      <c r="R170" s="7"/>
      <c r="S170" s="8">
        <v>484.79899999999998</v>
      </c>
      <c r="T170" s="9">
        <v>481.78125</v>
      </c>
      <c r="Y170">
        <v>358.62445775999998</v>
      </c>
      <c r="AA170" s="9">
        <v>483.73035142849852</v>
      </c>
      <c r="AB170" s="10">
        <v>483.68533333333318</v>
      </c>
      <c r="AE170">
        <v>483.73399999999998</v>
      </c>
      <c r="AG170" s="11">
        <v>484.50999999999988</v>
      </c>
      <c r="AI170" s="12">
        <v>430.21877434271317</v>
      </c>
      <c r="AJ170">
        <v>483.73020000000002</v>
      </c>
      <c r="AL170">
        <v>482.34589149999999</v>
      </c>
      <c r="AM170">
        <v>482.1148</v>
      </c>
      <c r="AP170" s="13">
        <v>484.512371736386</v>
      </c>
    </row>
    <row r="171" spans="2:42" x14ac:dyDescent="0.25">
      <c r="B171">
        <v>444.76586838003277</v>
      </c>
      <c r="E171" s="6"/>
      <c r="G171" s="7">
        <v>448.29226777128031</v>
      </c>
      <c r="H171" s="15">
        <v>444.80650945327238</v>
      </c>
      <c r="K171" s="7">
        <v>445.53822711662701</v>
      </c>
      <c r="M171">
        <v>444.79</v>
      </c>
      <c r="O171" s="7">
        <v>446.12333333333328</v>
      </c>
      <c r="P171" s="8">
        <v>447.24200000000002</v>
      </c>
      <c r="R171" s="7"/>
      <c r="S171" s="8">
        <v>445.75400000000002</v>
      </c>
      <c r="T171" s="9">
        <v>446.79750000000001</v>
      </c>
      <c r="Y171">
        <v>320.22501956999997</v>
      </c>
      <c r="AA171" s="9">
        <v>444.82572855177932</v>
      </c>
      <c r="AB171" s="10">
        <v>446.7116666666667</v>
      </c>
      <c r="AE171">
        <v>446.74799999999999</v>
      </c>
      <c r="AG171" s="11">
        <v>447.15846153846161</v>
      </c>
      <c r="AI171" s="12">
        <v>442.57638827427189</v>
      </c>
      <c r="AJ171">
        <v>444.79169999999999</v>
      </c>
      <c r="AL171">
        <v>443.38344439999997</v>
      </c>
      <c r="AM171">
        <v>443.16910000000001</v>
      </c>
      <c r="AP171" s="13">
        <v>444.40478500637101</v>
      </c>
    </row>
    <row r="172" spans="2:42" x14ac:dyDescent="0.25">
      <c r="B172">
        <v>483.81103819442598</v>
      </c>
      <c r="E172" s="6"/>
      <c r="G172" s="7">
        <v>472.82374364414159</v>
      </c>
      <c r="H172" s="15">
        <v>483.65321380855119</v>
      </c>
      <c r="K172" s="7">
        <v>482.64780451616002</v>
      </c>
      <c r="M172">
        <v>483.72</v>
      </c>
      <c r="O172" s="7">
        <v>481.68333333333328</v>
      </c>
      <c r="P172" s="8">
        <v>471.09199999999998</v>
      </c>
      <c r="R172" s="7"/>
      <c r="S172" s="8">
        <v>480.46</v>
      </c>
      <c r="T172" s="9">
        <v>481.83375000000001</v>
      </c>
      <c r="Y172">
        <v>358.85408663999999</v>
      </c>
      <c r="AA172" s="9">
        <v>481.76732951986992</v>
      </c>
      <c r="AB172" s="10">
        <v>482.49599999999998</v>
      </c>
      <c r="AE172">
        <v>481.69</v>
      </c>
      <c r="AG172" s="11">
        <v>480.65</v>
      </c>
      <c r="AI172" s="12">
        <v>450.46349340380561</v>
      </c>
      <c r="AJ172">
        <v>483.72399999999999</v>
      </c>
      <c r="AL172">
        <v>482.3222336</v>
      </c>
      <c r="AM172">
        <v>482.13060000000002</v>
      </c>
      <c r="AP172" s="13">
        <v>483.29040394145198</v>
      </c>
    </row>
    <row r="173" spans="2:42" x14ac:dyDescent="0.25">
      <c r="B173">
        <v>441.20546156620878</v>
      </c>
      <c r="E173" s="6"/>
      <c r="G173" s="7">
        <v>441.60847259754883</v>
      </c>
      <c r="H173" s="15">
        <v>441.17694336769631</v>
      </c>
      <c r="K173" s="7">
        <v>441.08101632211702</v>
      </c>
      <c r="M173">
        <v>441.19</v>
      </c>
      <c r="O173" s="7">
        <v>442.21222222222229</v>
      </c>
      <c r="P173" s="8">
        <v>440.68799999999999</v>
      </c>
      <c r="R173" s="7"/>
      <c r="S173" s="8">
        <v>441.02300000000002</v>
      </c>
      <c r="T173" s="9">
        <v>442.48500000000001</v>
      </c>
      <c r="Y173">
        <v>316.63962810999999</v>
      </c>
      <c r="AA173" s="9">
        <v>441.94201624516569</v>
      </c>
      <c r="AB173" s="10">
        <v>441.8769999999999</v>
      </c>
      <c r="AE173">
        <v>440.44600000000003</v>
      </c>
      <c r="AG173" s="11">
        <v>442.04692307692312</v>
      </c>
      <c r="AI173" s="12">
        <v>467.4876761829795</v>
      </c>
      <c r="AJ173">
        <v>441.18669999999997</v>
      </c>
      <c r="AL173">
        <v>439.77738040000003</v>
      </c>
      <c r="AM173">
        <v>439.60820000000001</v>
      </c>
      <c r="AP173" s="13">
        <v>441.22709975593199</v>
      </c>
    </row>
    <row r="174" spans="2:42" x14ac:dyDescent="0.25">
      <c r="B174">
        <v>474.88904969152361</v>
      </c>
      <c r="E174" s="6"/>
      <c r="G174" s="7">
        <v>473.52481513109501</v>
      </c>
      <c r="H174" s="15">
        <v>474.76800011453878</v>
      </c>
      <c r="K174" s="7">
        <v>471.77488094317698</v>
      </c>
      <c r="M174">
        <v>474.83</v>
      </c>
      <c r="O174" s="7">
        <v>477.64555555555552</v>
      </c>
      <c r="P174" s="8">
        <v>473.97199999999998</v>
      </c>
      <c r="R174" s="7"/>
      <c r="S174" s="8">
        <v>477.75599999999997</v>
      </c>
      <c r="T174" s="9">
        <v>474.70875000000001</v>
      </c>
      <c r="Y174">
        <v>350.22757467999998</v>
      </c>
      <c r="AA174" s="9">
        <v>475.024887069442</v>
      </c>
      <c r="AB174" s="10">
        <v>475.08</v>
      </c>
      <c r="AE174">
        <v>473.935</v>
      </c>
      <c r="AG174" s="11">
        <v>477.18692307692311</v>
      </c>
      <c r="AI174" s="12">
        <v>428.09797927302611</v>
      </c>
      <c r="AJ174">
        <v>474.83229999999998</v>
      </c>
      <c r="AL174">
        <v>473.43630889999997</v>
      </c>
      <c r="AM174">
        <v>473.23399999999998</v>
      </c>
      <c r="AP174" s="13">
        <v>476.104591227985</v>
      </c>
    </row>
    <row r="175" spans="2:42" x14ac:dyDescent="0.25">
      <c r="B175">
        <v>438.59837710188373</v>
      </c>
      <c r="E175" s="6"/>
      <c r="G175" s="7">
        <v>435.16139347950661</v>
      </c>
      <c r="H175" s="15">
        <v>438.52762785691692</v>
      </c>
      <c r="K175" s="7">
        <v>434.63711185705603</v>
      </c>
      <c r="M175">
        <v>438.55</v>
      </c>
      <c r="O175" s="7">
        <v>435.34444444444449</v>
      </c>
      <c r="P175" s="8">
        <v>434.39600000000002</v>
      </c>
      <c r="R175" s="7"/>
      <c r="S175" s="8">
        <v>440.93400000000003</v>
      </c>
      <c r="T175" s="9">
        <v>434.42874999999998</v>
      </c>
      <c r="Y175">
        <v>313.84336159000003</v>
      </c>
      <c r="AA175" s="9">
        <v>435.31071497354708</v>
      </c>
      <c r="AB175" s="10">
        <v>435.91566666666682</v>
      </c>
      <c r="AE175">
        <v>434.92</v>
      </c>
      <c r="AG175" s="11">
        <v>435.12692307692299</v>
      </c>
      <c r="AI175" s="12">
        <v>473.17390020813087</v>
      </c>
      <c r="AJ175">
        <v>438.54759999999999</v>
      </c>
      <c r="AL175">
        <v>437.14607150000001</v>
      </c>
      <c r="AM175">
        <v>436.99860000000001</v>
      </c>
      <c r="AP175" s="13">
        <v>438.44000587980599</v>
      </c>
    </row>
    <row r="176" spans="2:42" x14ac:dyDescent="0.25">
      <c r="B176">
        <v>457.74775210490617</v>
      </c>
      <c r="E176" s="6"/>
      <c r="G176" s="7">
        <v>452.60594997513323</v>
      </c>
      <c r="H176" s="15">
        <v>457.65568773577422</v>
      </c>
      <c r="K176" s="7">
        <v>456.65048759639899</v>
      </c>
      <c r="M176">
        <v>457.68</v>
      </c>
      <c r="O176" s="7">
        <v>452.8633333333334</v>
      </c>
      <c r="P176" s="8">
        <v>459.87799999999999</v>
      </c>
      <c r="R176" s="7"/>
      <c r="S176" s="8">
        <v>452.90899999999999</v>
      </c>
      <c r="T176" s="9">
        <v>452.10874999999999</v>
      </c>
      <c r="Y176">
        <v>333.42729580999992</v>
      </c>
      <c r="AA176" s="9">
        <v>455.32984592725097</v>
      </c>
      <c r="AB176" s="10">
        <v>452.6006666666666</v>
      </c>
      <c r="AE176">
        <v>452.41399999999999</v>
      </c>
      <c r="AG176" s="11">
        <v>453.10769230769228</v>
      </c>
      <c r="AI176" s="12">
        <v>464.59080907134182</v>
      </c>
      <c r="AJ176">
        <v>457.67970000000003</v>
      </c>
      <c r="AL176">
        <v>456.15693420000002</v>
      </c>
      <c r="AM176">
        <v>456.10329999999999</v>
      </c>
      <c r="AP176" s="13">
        <v>458.15946866541901</v>
      </c>
    </row>
    <row r="177" spans="2:42" x14ac:dyDescent="0.25">
      <c r="B177">
        <v>476.49742624347925</v>
      </c>
      <c r="E177" s="6"/>
      <c r="G177" s="7">
        <v>475.82339804730151</v>
      </c>
      <c r="H177" s="15">
        <v>476.55313319544013</v>
      </c>
      <c r="K177" s="7">
        <v>478.29946259277301</v>
      </c>
      <c r="M177">
        <v>476.47</v>
      </c>
      <c r="O177" s="7">
        <v>477.91333333333341</v>
      </c>
      <c r="P177" s="8">
        <v>476.33</v>
      </c>
      <c r="R177" s="7"/>
      <c r="S177" s="8">
        <v>477.08699999999999</v>
      </c>
      <c r="T177" s="9">
        <v>477.73</v>
      </c>
      <c r="Y177">
        <v>350.01617349999998</v>
      </c>
      <c r="AA177" s="9">
        <v>477.63021689444793</v>
      </c>
      <c r="AB177" s="10">
        <v>478.62200000000013</v>
      </c>
      <c r="AE177">
        <v>477.36900000000003</v>
      </c>
      <c r="AG177" s="11">
        <v>477.68230769230769</v>
      </c>
      <c r="AI177" s="12">
        <v>453.68215232970852</v>
      </c>
      <c r="AJ177">
        <v>476.46510000000001</v>
      </c>
      <c r="AL177">
        <v>475.02209399999998</v>
      </c>
      <c r="AM177">
        <v>474.79419999999999</v>
      </c>
      <c r="AP177" s="13">
        <v>489.80513974575001</v>
      </c>
    </row>
    <row r="178" spans="2:42" x14ac:dyDescent="0.25">
      <c r="B178">
        <v>463.37334352621269</v>
      </c>
      <c r="E178" s="6"/>
      <c r="G178" s="7">
        <v>463.58436701994958</v>
      </c>
      <c r="H178" s="15">
        <v>463.30900968929319</v>
      </c>
      <c r="K178" s="7">
        <v>462.22167117189798</v>
      </c>
      <c r="M178">
        <v>463.33</v>
      </c>
      <c r="O178" s="7">
        <v>465.12777777777768</v>
      </c>
      <c r="P178" s="8">
        <v>463.9620000000001</v>
      </c>
      <c r="R178" s="7"/>
      <c r="S178" s="8">
        <v>464.69</v>
      </c>
      <c r="T178" s="9">
        <v>463.79500000000002</v>
      </c>
      <c r="Y178">
        <v>338.88078838000001</v>
      </c>
      <c r="AA178" s="9">
        <v>464.73260911762429</v>
      </c>
      <c r="AB178" s="10">
        <v>463.39466666666658</v>
      </c>
      <c r="AE178">
        <v>464.77800000000002</v>
      </c>
      <c r="AG178" s="11">
        <v>462.94</v>
      </c>
      <c r="AI178" s="12">
        <v>466.86152038162197</v>
      </c>
      <c r="AJ178">
        <v>463.32589999999999</v>
      </c>
      <c r="AL178">
        <v>461.83287000000001</v>
      </c>
      <c r="AM178">
        <v>461.72399999999999</v>
      </c>
      <c r="AP178" s="13">
        <v>463.671554704681</v>
      </c>
    </row>
    <row r="179" spans="2:42" x14ac:dyDescent="0.25">
      <c r="B179">
        <v>472.18724949468015</v>
      </c>
      <c r="E179" s="6"/>
      <c r="G179" s="7">
        <v>474.75343856232899</v>
      </c>
      <c r="H179" s="15">
        <v>472.19910663774789</v>
      </c>
      <c r="K179" s="7">
        <v>471.64949045880797</v>
      </c>
      <c r="M179">
        <v>472.19</v>
      </c>
      <c r="O179" s="7">
        <v>471.2277777777777</v>
      </c>
      <c r="P179" s="8">
        <v>469.94799999999998</v>
      </c>
      <c r="R179" s="7"/>
      <c r="S179" s="8">
        <v>470.46</v>
      </c>
      <c r="T179" s="9">
        <v>469.22</v>
      </c>
      <c r="Y179">
        <v>347.62754846999997</v>
      </c>
      <c r="AA179" s="9">
        <v>471.69725686951688</v>
      </c>
      <c r="AB179" s="10">
        <v>472.56799999999993</v>
      </c>
      <c r="AE179">
        <v>470.81200000000001</v>
      </c>
      <c r="AG179" s="11">
        <v>470.8738461538461</v>
      </c>
      <c r="AI179" s="12">
        <v>464.69015842223757</v>
      </c>
      <c r="AJ179">
        <v>472.1943</v>
      </c>
      <c r="AL179">
        <v>470.72663899999998</v>
      </c>
      <c r="AM179">
        <v>470.53359999999998</v>
      </c>
      <c r="AP179" s="13">
        <v>474.85160793260798</v>
      </c>
    </row>
    <row r="180" spans="2:42" x14ac:dyDescent="0.25">
      <c r="B180">
        <v>448.89421147759515</v>
      </c>
      <c r="E180" s="6"/>
      <c r="G180" s="7">
        <v>444.11831454174131</v>
      </c>
      <c r="H180" s="15">
        <v>448.89844551547873</v>
      </c>
      <c r="K180" s="7">
        <v>445.710440025298</v>
      </c>
      <c r="M180">
        <v>448.9</v>
      </c>
      <c r="O180" s="7">
        <v>448.51</v>
      </c>
      <c r="P180" s="8">
        <v>445.63</v>
      </c>
      <c r="R180" s="7"/>
      <c r="S180" s="8">
        <v>450.274</v>
      </c>
      <c r="T180" s="9">
        <v>448.90750000000003</v>
      </c>
      <c r="Y180">
        <v>324.58575368999999</v>
      </c>
      <c r="AA180" s="9">
        <v>448.38312016740002</v>
      </c>
      <c r="AB180" s="10">
        <v>447.96033333333332</v>
      </c>
      <c r="AE180">
        <v>449.43700000000001</v>
      </c>
      <c r="AG180" s="11">
        <v>448.02923076923071</v>
      </c>
      <c r="AI180" s="12">
        <v>462.20848206208473</v>
      </c>
      <c r="AJ180">
        <v>448.89710000000002</v>
      </c>
      <c r="AL180">
        <v>447.44129529999998</v>
      </c>
      <c r="AM180">
        <v>447.28469999999999</v>
      </c>
      <c r="AP180" s="13">
        <v>448.519029802955</v>
      </c>
    </row>
    <row r="181" spans="2:42" x14ac:dyDescent="0.25">
      <c r="B181">
        <v>438.36309520943854</v>
      </c>
      <c r="E181" s="6"/>
      <c r="G181" s="7">
        <v>437.03815868154351</v>
      </c>
      <c r="H181" s="15">
        <v>438.37303839688269</v>
      </c>
      <c r="K181" s="7">
        <v>441.08101632211702</v>
      </c>
      <c r="M181">
        <v>438.36</v>
      </c>
      <c r="O181" s="7">
        <v>437.44111111111113</v>
      </c>
      <c r="P181" s="8">
        <v>438.76</v>
      </c>
      <c r="R181" s="7"/>
      <c r="S181" s="8">
        <v>437.173</v>
      </c>
      <c r="T181" s="9">
        <v>439.77125000000001</v>
      </c>
      <c r="Y181">
        <v>314.22457559000003</v>
      </c>
      <c r="AA181" s="9">
        <v>439.88953783796302</v>
      </c>
      <c r="AB181" s="10">
        <v>437.35700000000003</v>
      </c>
      <c r="AE181">
        <v>439.26600000000002</v>
      </c>
      <c r="AG181" s="11">
        <v>436.99846153846158</v>
      </c>
      <c r="AI181" s="12">
        <v>477.54612170441862</v>
      </c>
      <c r="AJ181">
        <v>438.36399999999998</v>
      </c>
      <c r="AL181">
        <v>436.88366050000002</v>
      </c>
      <c r="AM181">
        <v>436.76940000000002</v>
      </c>
      <c r="AP181" s="13">
        <v>439.746384036211</v>
      </c>
    </row>
    <row r="182" spans="2:42" x14ac:dyDescent="0.25">
      <c r="B182">
        <v>465.34356098364196</v>
      </c>
      <c r="E182" s="6"/>
      <c r="G182" s="7">
        <v>463.34554661709137</v>
      </c>
      <c r="H182" s="15">
        <v>465.26792248618352</v>
      </c>
      <c r="K182" s="7">
        <v>462.22167117189798</v>
      </c>
      <c r="M182">
        <v>465.24</v>
      </c>
      <c r="O182" s="7">
        <v>461.94444444444451</v>
      </c>
      <c r="P182" s="8">
        <v>462.024</v>
      </c>
      <c r="R182" s="7"/>
      <c r="S182" s="8">
        <v>463.00599999999997</v>
      </c>
      <c r="T182" s="9">
        <v>463.33</v>
      </c>
      <c r="Y182">
        <v>339.7224842</v>
      </c>
      <c r="AA182" s="9">
        <v>460.24194955133771</v>
      </c>
      <c r="AB182" s="10">
        <v>463.2536666666669</v>
      </c>
      <c r="AE182">
        <v>461.59199999999998</v>
      </c>
      <c r="AG182" s="11">
        <v>463.70153846153852</v>
      </c>
      <c r="AI182" s="12">
        <v>458.83047863089598</v>
      </c>
      <c r="AJ182">
        <v>465.23820000000001</v>
      </c>
      <c r="AL182">
        <v>463.71245909999999</v>
      </c>
      <c r="AM182">
        <v>463.6533</v>
      </c>
      <c r="AP182" s="13">
        <v>463.80323872971798</v>
      </c>
    </row>
    <row r="183" spans="2:42" x14ac:dyDescent="0.25">
      <c r="B183">
        <v>485.59249291705703</v>
      </c>
      <c r="E183" s="6"/>
      <c r="G183" s="7">
        <v>478.80028095982391</v>
      </c>
      <c r="H183" s="15">
        <v>485.5374248916043</v>
      </c>
      <c r="K183" s="7">
        <v>486.65067047832599</v>
      </c>
      <c r="M183">
        <v>485.55</v>
      </c>
      <c r="O183" s="7">
        <v>485.08999999999992</v>
      </c>
      <c r="P183" s="8">
        <v>483.68</v>
      </c>
      <c r="R183" s="7"/>
      <c r="S183" s="8">
        <v>488.613</v>
      </c>
      <c r="T183" s="9">
        <v>487.90125</v>
      </c>
      <c r="Y183">
        <v>360.14102845999992</v>
      </c>
      <c r="AA183" s="9">
        <v>488.48011463014228</v>
      </c>
      <c r="AB183" s="10">
        <v>484.37100000000009</v>
      </c>
      <c r="AE183">
        <v>482.55500000000001</v>
      </c>
      <c r="AG183" s="11">
        <v>484.55230769230769</v>
      </c>
      <c r="AI183" s="12">
        <v>443.81162280121379</v>
      </c>
      <c r="AJ183">
        <v>485.55369999999999</v>
      </c>
      <c r="AL183">
        <v>484.1699223</v>
      </c>
      <c r="AM183">
        <v>483.9074</v>
      </c>
      <c r="AP183" s="13">
        <v>488.36996493992302</v>
      </c>
    </row>
    <row r="184" spans="2:42" x14ac:dyDescent="0.25">
      <c r="B184">
        <v>463.56784649810822</v>
      </c>
      <c r="E184" s="6"/>
      <c r="G184" s="7">
        <v>463.06427492834058</v>
      </c>
      <c r="H184" s="15">
        <v>463.37142077213309</v>
      </c>
      <c r="K184" s="7">
        <v>456.43710578839398</v>
      </c>
      <c r="M184">
        <v>463.45</v>
      </c>
      <c r="O184" s="7">
        <v>454.1733333333334</v>
      </c>
      <c r="P184" s="8">
        <v>461.19799999999998</v>
      </c>
      <c r="R184" s="7"/>
      <c r="S184" s="8">
        <v>456.13600000000002</v>
      </c>
      <c r="T184" s="9">
        <v>454.02375000000001</v>
      </c>
      <c r="Y184">
        <v>338.92650544000003</v>
      </c>
      <c r="AA184" s="9">
        <v>461.71303969574842</v>
      </c>
      <c r="AB184" s="10">
        <v>455.26899999999989</v>
      </c>
      <c r="AE184">
        <v>455.11900000000003</v>
      </c>
      <c r="AG184" s="11">
        <v>453.98</v>
      </c>
      <c r="AI184" s="12">
        <v>469.98035866677429</v>
      </c>
      <c r="AJ184">
        <v>463.45269999999999</v>
      </c>
      <c r="AL184">
        <v>462.02588040000001</v>
      </c>
      <c r="AM184">
        <v>461.91860000000003</v>
      </c>
      <c r="AP184" s="13">
        <v>461.883445410864</v>
      </c>
    </row>
    <row r="185" spans="2:42" x14ac:dyDescent="0.25">
      <c r="B185">
        <v>433.68185612039804</v>
      </c>
      <c r="E185" s="6"/>
      <c r="G185" s="7">
        <v>433.8222887106291</v>
      </c>
      <c r="H185" s="15">
        <v>433.65334242857449</v>
      </c>
      <c r="K185" s="7">
        <v>433.77895976196902</v>
      </c>
      <c r="M185">
        <v>433.69</v>
      </c>
      <c r="O185" s="7">
        <v>437.21555555555551</v>
      </c>
      <c r="P185" s="8">
        <v>437.178</v>
      </c>
      <c r="R185" s="7"/>
      <c r="S185" s="8">
        <v>437.25700000000001</v>
      </c>
      <c r="T185" s="9">
        <v>438.82375000000002</v>
      </c>
      <c r="Y185">
        <v>309.61732011999999</v>
      </c>
      <c r="AA185" s="9">
        <v>435.92655028480613</v>
      </c>
      <c r="AB185" s="10">
        <v>438.59833333333353</v>
      </c>
      <c r="AE185">
        <v>437.702</v>
      </c>
      <c r="AG185" s="11">
        <v>438.19538461538463</v>
      </c>
      <c r="AI185" s="12">
        <v>484.70905103674102</v>
      </c>
      <c r="AJ185">
        <v>433.68680000000001</v>
      </c>
      <c r="AL185">
        <v>432.30939280000001</v>
      </c>
      <c r="AM185">
        <v>432.11619999999999</v>
      </c>
      <c r="AP185" s="13">
        <v>435.640423519877</v>
      </c>
    </row>
    <row r="186" spans="2:42" x14ac:dyDescent="0.25">
      <c r="B186">
        <v>436.06147492025769</v>
      </c>
      <c r="E186" s="6"/>
      <c r="G186" s="7">
        <v>434.8152737978246</v>
      </c>
      <c r="H186" s="15">
        <v>436.0980897646777</v>
      </c>
      <c r="K186" s="7">
        <v>433.65695897453702</v>
      </c>
      <c r="M186">
        <v>436.1</v>
      </c>
      <c r="O186" s="7">
        <v>438.73555555555549</v>
      </c>
      <c r="P186" s="8">
        <v>436.822</v>
      </c>
      <c r="R186" s="7"/>
      <c r="S186" s="8">
        <v>434.834</v>
      </c>
      <c r="T186" s="9">
        <v>439.32375000000002</v>
      </c>
      <c r="Y186">
        <v>312.23174158999996</v>
      </c>
      <c r="AA186" s="9">
        <v>434.87268459770388</v>
      </c>
      <c r="AB186" s="10">
        <v>435.91000000000008</v>
      </c>
      <c r="AE186">
        <v>434.76100000000002</v>
      </c>
      <c r="AG186" s="11">
        <v>434.80923076923068</v>
      </c>
      <c r="AI186" s="12">
        <v>440.23509754919701</v>
      </c>
      <c r="AJ186">
        <v>436.10109999999997</v>
      </c>
      <c r="AL186">
        <v>434.66675500000002</v>
      </c>
      <c r="AM186">
        <v>434.49119999999999</v>
      </c>
      <c r="AP186" s="13">
        <v>434.80878157395199</v>
      </c>
    </row>
    <row r="187" spans="2:42" x14ac:dyDescent="0.25">
      <c r="B187">
        <v>466.33204442302269</v>
      </c>
      <c r="E187" s="6"/>
      <c r="G187" s="7">
        <v>465.50140884099568</v>
      </c>
      <c r="H187" s="15">
        <v>466.35348552734331</v>
      </c>
      <c r="K187" s="7">
        <v>468.28192515466498</v>
      </c>
      <c r="M187">
        <v>466.37</v>
      </c>
      <c r="O187" s="7">
        <v>456.39</v>
      </c>
      <c r="P187" s="8">
        <v>464.21800000000002</v>
      </c>
      <c r="R187" s="7"/>
      <c r="S187" s="8">
        <v>458.98099999999999</v>
      </c>
      <c r="T187" s="9">
        <v>463.59625</v>
      </c>
      <c r="Y187">
        <v>342.47216064000003</v>
      </c>
      <c r="AA187" s="9">
        <v>465.50706383781238</v>
      </c>
      <c r="AB187" s="10">
        <v>461.22399999999999</v>
      </c>
      <c r="AE187">
        <v>460.94</v>
      </c>
      <c r="AG187" s="11">
        <v>461.74307692307701</v>
      </c>
      <c r="AI187" s="12">
        <v>445.38626274925127</v>
      </c>
      <c r="AJ187">
        <v>466.37220000000002</v>
      </c>
      <c r="AL187">
        <v>464.9176951</v>
      </c>
      <c r="AM187">
        <v>464.70949999999999</v>
      </c>
      <c r="AP187" s="13">
        <v>465.35436688417599</v>
      </c>
    </row>
    <row r="188" spans="2:42" x14ac:dyDescent="0.25">
      <c r="B188">
        <v>483.64294966323553</v>
      </c>
      <c r="E188" s="6"/>
      <c r="G188" s="7">
        <v>486.96094539411149</v>
      </c>
      <c r="H188" s="15">
        <v>483.56984249073099</v>
      </c>
      <c r="K188" s="7">
        <v>486.65067047832599</v>
      </c>
      <c r="M188">
        <v>483.6</v>
      </c>
      <c r="O188" s="7">
        <v>486.47888888888878</v>
      </c>
      <c r="P188" s="8">
        <v>483.7</v>
      </c>
      <c r="R188" s="7"/>
      <c r="S188" s="8">
        <v>486.94900000000001</v>
      </c>
      <c r="T188" s="9">
        <v>487.46</v>
      </c>
      <c r="Y188">
        <v>358.36552918999996</v>
      </c>
      <c r="AA188" s="9">
        <v>485.00854514433712</v>
      </c>
      <c r="AB188" s="10">
        <v>487.33466666666658</v>
      </c>
      <c r="AE188">
        <v>488.077</v>
      </c>
      <c r="AG188" s="11">
        <v>486.73538461538459</v>
      </c>
      <c r="AI188" s="12">
        <v>439.99777181849379</v>
      </c>
      <c r="AJ188">
        <v>483.59769999999997</v>
      </c>
      <c r="AL188">
        <v>482.2088708</v>
      </c>
      <c r="AM188">
        <v>481.9631</v>
      </c>
      <c r="AP188" s="13">
        <v>485.63594252507602</v>
      </c>
    </row>
    <row r="189" spans="2:42" x14ac:dyDescent="0.25">
      <c r="B189">
        <v>467.56709461892444</v>
      </c>
      <c r="E189" s="6"/>
      <c r="G189" s="7">
        <v>469.09304609171619</v>
      </c>
      <c r="H189" s="15">
        <v>467.59709484533357</v>
      </c>
      <c r="K189" s="7">
        <v>467.74413958662097</v>
      </c>
      <c r="M189">
        <v>467.57</v>
      </c>
      <c r="O189" s="7">
        <v>464.73444444444448</v>
      </c>
      <c r="P189" s="8">
        <v>471.15</v>
      </c>
      <c r="R189" s="7"/>
      <c r="S189" s="8">
        <v>468.08300000000003</v>
      </c>
      <c r="T189" s="9">
        <v>468.8725</v>
      </c>
      <c r="Y189">
        <v>342.60202829999997</v>
      </c>
      <c r="AA189" s="9">
        <v>469.37949724239371</v>
      </c>
      <c r="AB189" s="10">
        <v>462.69999999999987</v>
      </c>
      <c r="AE189">
        <v>462.983</v>
      </c>
      <c r="AG189" s="11">
        <v>467.67076923076922</v>
      </c>
      <c r="AI189" s="12">
        <v>431.27186751199901</v>
      </c>
      <c r="AJ189">
        <v>467.56529999999998</v>
      </c>
      <c r="AL189">
        <v>466.09173079999999</v>
      </c>
      <c r="AM189">
        <v>465.90969999999999</v>
      </c>
      <c r="AP189" s="13">
        <v>466.428773524294</v>
      </c>
    </row>
    <row r="190" spans="2:42" x14ac:dyDescent="0.25">
      <c r="B190">
        <v>435.7826180670732</v>
      </c>
      <c r="E190" s="6"/>
      <c r="G190" s="7">
        <v>435.86523517496192</v>
      </c>
      <c r="H190" s="15">
        <v>435.89538683452992</v>
      </c>
      <c r="K190" s="7">
        <v>436.761410226696</v>
      </c>
      <c r="M190">
        <v>435.89</v>
      </c>
      <c r="O190" s="7">
        <v>436.42777777777769</v>
      </c>
      <c r="P190" s="8">
        <v>434.8</v>
      </c>
      <c r="R190" s="7"/>
      <c r="S190" s="8">
        <v>437.79700000000003</v>
      </c>
      <c r="T190" s="9">
        <v>436.96875</v>
      </c>
      <c r="Y190">
        <v>312.10356982000002</v>
      </c>
      <c r="AA190" s="9">
        <v>435.45605100156848</v>
      </c>
      <c r="AB190" s="10">
        <v>436.024</v>
      </c>
      <c r="AE190">
        <v>436.73</v>
      </c>
      <c r="AG190" s="11">
        <v>435.6476923076923</v>
      </c>
      <c r="AI190" s="12">
        <v>467.3365502406798</v>
      </c>
      <c r="AJ190">
        <v>435.89069999999998</v>
      </c>
      <c r="AL190">
        <v>434.52201669999999</v>
      </c>
      <c r="AM190">
        <v>434.2362</v>
      </c>
      <c r="AP190" s="13">
        <v>436.63451266662003</v>
      </c>
    </row>
    <row r="191" spans="2:42" x14ac:dyDescent="0.25">
      <c r="B191">
        <v>450.59464223504699</v>
      </c>
      <c r="E191" s="6"/>
      <c r="G191" s="7">
        <v>452.77351182179609</v>
      </c>
      <c r="H191" s="15">
        <v>450.63504383395713</v>
      </c>
      <c r="K191" s="7">
        <v>449.53265917527199</v>
      </c>
      <c r="M191">
        <v>450.61</v>
      </c>
      <c r="O191" s="7">
        <v>451.03444444444438</v>
      </c>
      <c r="P191" s="8">
        <v>450.79</v>
      </c>
      <c r="R191" s="7"/>
      <c r="S191" s="8">
        <v>453.42399999999998</v>
      </c>
      <c r="T191" s="9">
        <v>451.13125000000002</v>
      </c>
      <c r="Y191">
        <v>325.96106447</v>
      </c>
      <c r="AA191" s="9">
        <v>452.33570478660948</v>
      </c>
      <c r="AB191" s="10">
        <v>453.19433333333319</v>
      </c>
      <c r="AE191">
        <v>453.41500000000002</v>
      </c>
      <c r="AG191" s="11">
        <v>451.39230769230772</v>
      </c>
      <c r="AI191" s="12">
        <v>450.01482832478689</v>
      </c>
      <c r="AJ191">
        <v>450.61369999999999</v>
      </c>
      <c r="AL191">
        <v>449.1817446</v>
      </c>
      <c r="AM191">
        <v>448.98149999999998</v>
      </c>
      <c r="AP191" s="13">
        <v>450.67291692664298</v>
      </c>
    </row>
    <row r="192" spans="2:42" x14ac:dyDescent="0.25">
      <c r="B192">
        <v>480.36123399974946</v>
      </c>
      <c r="E192" s="6"/>
      <c r="G192" s="7">
        <v>479.92348765048109</v>
      </c>
      <c r="H192" s="15">
        <v>480.31164004190998</v>
      </c>
      <c r="K192" s="7">
        <v>483.66385842244802</v>
      </c>
      <c r="M192">
        <v>480.35</v>
      </c>
      <c r="O192" s="7">
        <v>482.86888888888888</v>
      </c>
      <c r="P192" s="8">
        <v>480.51799999999997</v>
      </c>
      <c r="R192" s="7"/>
      <c r="S192" s="8">
        <v>486.22300000000001</v>
      </c>
      <c r="T192" s="9">
        <v>484.25375000000003</v>
      </c>
      <c r="Y192">
        <v>355.70067671999999</v>
      </c>
      <c r="AA192" s="9">
        <v>483.43126819442682</v>
      </c>
      <c r="AB192" s="10">
        <v>484.26933333333329</v>
      </c>
      <c r="AE192">
        <v>484.95</v>
      </c>
      <c r="AG192" s="11">
        <v>481.52230769230761</v>
      </c>
      <c r="AI192" s="12">
        <v>439.09436707472031</v>
      </c>
      <c r="AJ192">
        <v>480.34719999999999</v>
      </c>
      <c r="AL192">
        <v>478.93896569999998</v>
      </c>
      <c r="AM192">
        <v>478.70049999999998</v>
      </c>
      <c r="AP192" s="13">
        <v>484.16598248763302</v>
      </c>
    </row>
    <row r="193" spans="2:42" x14ac:dyDescent="0.25">
      <c r="B193">
        <v>429.27393659313486</v>
      </c>
      <c r="E193" s="6"/>
      <c r="G193" s="7">
        <v>432.08208671792221</v>
      </c>
      <c r="H193" s="15">
        <v>429.26875082959492</v>
      </c>
      <c r="K193" s="7">
        <v>433.31212937123701</v>
      </c>
      <c r="M193">
        <v>429.25</v>
      </c>
      <c r="O193" s="7">
        <v>432.16333333333341</v>
      </c>
      <c r="P193" s="8">
        <v>429.30599999999998</v>
      </c>
      <c r="R193" s="7"/>
      <c r="S193" s="8">
        <v>430.38299999999998</v>
      </c>
      <c r="T193" s="9">
        <v>432.17250000000001</v>
      </c>
      <c r="Y193">
        <v>304.73404027999999</v>
      </c>
      <c r="AA193" s="9">
        <v>433.66046029668342</v>
      </c>
      <c r="AB193" s="10">
        <v>432.72866666666658</v>
      </c>
      <c r="AE193">
        <v>435.11500000000001</v>
      </c>
      <c r="AG193" s="11">
        <v>432.55923076923079</v>
      </c>
      <c r="AI193" s="12">
        <v>453.42644332988363</v>
      </c>
      <c r="AJ193">
        <v>429.25290000000001</v>
      </c>
      <c r="AL193">
        <v>427.80119539999998</v>
      </c>
      <c r="AM193">
        <v>427.68830000000003</v>
      </c>
      <c r="AP193" s="13">
        <v>433.74906642018698</v>
      </c>
    </row>
    <row r="194" spans="2:42" x14ac:dyDescent="0.25">
      <c r="B194">
        <v>430.27478435850202</v>
      </c>
      <c r="E194" s="6"/>
      <c r="G194" s="7">
        <v>431.4047553285431</v>
      </c>
      <c r="H194" s="15">
        <v>430.26371529086271</v>
      </c>
      <c r="K194" s="7">
        <v>433.31212937123701</v>
      </c>
      <c r="M194">
        <v>430.27</v>
      </c>
      <c r="O194" s="7">
        <v>433.56888888888892</v>
      </c>
      <c r="P194" s="8">
        <v>436.88400000000001</v>
      </c>
      <c r="R194" s="7"/>
      <c r="S194" s="8">
        <v>433.54700000000003</v>
      </c>
      <c r="T194" s="9">
        <v>432.19375000000002</v>
      </c>
      <c r="Y194">
        <v>306.33468245</v>
      </c>
      <c r="AA194" s="9">
        <v>433.54810485319729</v>
      </c>
      <c r="AB194" s="10">
        <v>429.69966666666659</v>
      </c>
      <c r="AE194">
        <v>431.53199999999998</v>
      </c>
      <c r="AG194" s="11">
        <v>427.98615384615368</v>
      </c>
      <c r="AI194" s="12">
        <v>462.51565371583501</v>
      </c>
      <c r="AJ194">
        <v>430.27280000000002</v>
      </c>
      <c r="AL194">
        <v>428.81664239999998</v>
      </c>
      <c r="AM194">
        <v>428.70229999999998</v>
      </c>
      <c r="AP194" s="13">
        <v>432.72452849386701</v>
      </c>
    </row>
    <row r="195" spans="2:42" x14ac:dyDescent="0.25">
      <c r="B195">
        <v>449.59753830213589</v>
      </c>
      <c r="E195" s="6"/>
      <c r="G195" s="7">
        <v>444.97768504028397</v>
      </c>
      <c r="H195" s="15">
        <v>449.66285906576258</v>
      </c>
      <c r="K195" s="7">
        <v>448.62849394237202</v>
      </c>
      <c r="M195">
        <v>449.7</v>
      </c>
      <c r="O195" s="7">
        <v>445.65555555555562</v>
      </c>
      <c r="P195" s="8">
        <v>445.20400000000001</v>
      </c>
      <c r="R195" s="7"/>
      <c r="S195" s="8">
        <v>445.43299999999999</v>
      </c>
      <c r="T195" s="9">
        <v>447.38125000000002</v>
      </c>
      <c r="Y195">
        <v>326.37018652</v>
      </c>
      <c r="AA195" s="9">
        <v>444.83228508440868</v>
      </c>
      <c r="AB195" s="10">
        <v>445.15766666666661</v>
      </c>
      <c r="AE195">
        <v>446.738</v>
      </c>
      <c r="AG195" s="11">
        <v>443.90999999999991</v>
      </c>
      <c r="AI195" s="12">
        <v>432.31244773439659</v>
      </c>
      <c r="AJ195">
        <v>449.70299999999997</v>
      </c>
      <c r="AL195">
        <v>448.33856520000001</v>
      </c>
      <c r="AM195">
        <v>448.03960000000001</v>
      </c>
      <c r="AP195" s="13">
        <v>445.87269031877099</v>
      </c>
    </row>
    <row r="196" spans="2:42" x14ac:dyDescent="0.25">
      <c r="B196">
        <v>475.63773187580193</v>
      </c>
      <c r="E196" s="6"/>
      <c r="G196" s="7">
        <v>475.42170106780299</v>
      </c>
      <c r="H196" s="15">
        <v>475.6418270997666</v>
      </c>
      <c r="K196" s="7">
        <v>478.29946259277301</v>
      </c>
      <c r="M196">
        <v>475.62</v>
      </c>
      <c r="O196" s="7">
        <v>475.7188888888889</v>
      </c>
      <c r="P196" s="8">
        <v>475.43599999999998</v>
      </c>
      <c r="R196" s="7"/>
      <c r="S196" s="8">
        <v>477.98399999999998</v>
      </c>
      <c r="T196" s="9">
        <v>476.20875000000012</v>
      </c>
      <c r="Y196">
        <v>350.32163291000001</v>
      </c>
      <c r="AA196" s="9">
        <v>475.59418032645368</v>
      </c>
      <c r="AB196" s="10">
        <v>476.76833333333337</v>
      </c>
      <c r="AE196">
        <v>477.63499999999999</v>
      </c>
      <c r="AG196" s="11">
        <v>476.68230769230769</v>
      </c>
      <c r="AI196" s="12">
        <v>450.43549154228788</v>
      </c>
      <c r="AJ196">
        <v>475.61770000000001</v>
      </c>
      <c r="AL196">
        <v>474.16931820000002</v>
      </c>
      <c r="AM196">
        <v>473.96210000000002</v>
      </c>
      <c r="AP196" s="13">
        <v>478.18985414645402</v>
      </c>
    </row>
    <row r="197" spans="2:42" x14ac:dyDescent="0.25">
      <c r="B197">
        <v>466.15776153667287</v>
      </c>
      <c r="E197" s="6"/>
      <c r="G197" s="7">
        <v>462.5554388304393</v>
      </c>
      <c r="H197" s="15">
        <v>466.1069307498708</v>
      </c>
      <c r="K197" s="7">
        <v>465.97003899136502</v>
      </c>
      <c r="M197">
        <v>466.1</v>
      </c>
      <c r="O197" s="7">
        <v>464.52222222222218</v>
      </c>
      <c r="P197" s="8">
        <v>463.3</v>
      </c>
      <c r="R197" s="7"/>
      <c r="S197" s="8">
        <v>461.80900000000003</v>
      </c>
      <c r="T197" s="9">
        <v>463.18624999999997</v>
      </c>
      <c r="Y197">
        <v>341.17940856999996</v>
      </c>
      <c r="AA197" s="9">
        <v>462.3326132613214</v>
      </c>
      <c r="AB197" s="10">
        <v>464.6396666666667</v>
      </c>
      <c r="AE197">
        <v>465.916</v>
      </c>
      <c r="AG197" s="11">
        <v>464.23769230769233</v>
      </c>
      <c r="AI197" s="12">
        <v>459.19495485148968</v>
      </c>
      <c r="AJ197">
        <v>466.10219999999998</v>
      </c>
      <c r="AL197">
        <v>464.61305700000003</v>
      </c>
      <c r="AM197">
        <v>464.49299999999999</v>
      </c>
      <c r="AP197" s="13">
        <v>465.50867067281598</v>
      </c>
    </row>
    <row r="198" spans="2:42" x14ac:dyDescent="0.25">
      <c r="B198">
        <v>468.61956114929717</v>
      </c>
      <c r="E198" s="6"/>
      <c r="G198" s="7">
        <v>472.39265661232997</v>
      </c>
      <c r="H198" s="15">
        <v>468.63633882763958</v>
      </c>
      <c r="K198" s="7">
        <v>471.18102794737098</v>
      </c>
      <c r="M198">
        <v>468.61</v>
      </c>
      <c r="O198" s="7">
        <v>472.45222222222219</v>
      </c>
      <c r="P198" s="8">
        <v>469.512</v>
      </c>
      <c r="R198" s="7"/>
      <c r="S198" s="8">
        <v>472.18</v>
      </c>
      <c r="T198" s="9">
        <v>472.79</v>
      </c>
      <c r="Y198">
        <v>343.78575383000003</v>
      </c>
      <c r="AA198" s="9">
        <v>466.81614005797718</v>
      </c>
      <c r="AB198" s="10">
        <v>472.82866666666689</v>
      </c>
      <c r="AE198">
        <v>471.65600000000001</v>
      </c>
      <c r="AG198" s="11">
        <v>472.48230769230759</v>
      </c>
      <c r="AI198" s="12">
        <v>431.12964411261231</v>
      </c>
      <c r="AJ198">
        <v>468.60539999999997</v>
      </c>
      <c r="AL198">
        <v>467.09288309999999</v>
      </c>
      <c r="AM198">
        <v>466.95490000000001</v>
      </c>
      <c r="AP198" s="13">
        <v>469.74986550347802</v>
      </c>
    </row>
    <row r="199" spans="2:42" x14ac:dyDescent="0.25">
      <c r="B199">
        <v>438.50265914837752</v>
      </c>
      <c r="E199" s="6"/>
      <c r="G199" s="7">
        <v>437.89557761965949</v>
      </c>
      <c r="H199" s="15">
        <v>438.37528653667192</v>
      </c>
      <c r="K199" s="7">
        <v>441.97466648673901</v>
      </c>
      <c r="M199">
        <v>438.37</v>
      </c>
      <c r="O199" s="7">
        <v>439.59333333333331</v>
      </c>
      <c r="P199" s="8">
        <v>447.45400000000001</v>
      </c>
      <c r="R199" s="7"/>
      <c r="S199" s="8">
        <v>437.69099999999997</v>
      </c>
      <c r="T199" s="9">
        <v>437.86624999999998</v>
      </c>
      <c r="Y199">
        <v>314.17906311999997</v>
      </c>
      <c r="AA199" s="9">
        <v>438.29832476111659</v>
      </c>
      <c r="AB199" s="10">
        <v>439.9190000000001</v>
      </c>
      <c r="AE199">
        <v>442.41</v>
      </c>
      <c r="AG199" s="11">
        <v>438.70846153846162</v>
      </c>
      <c r="AI199" s="12">
        <v>435.9022892494387</v>
      </c>
      <c r="AJ199">
        <v>438.37119999999999</v>
      </c>
      <c r="AL199">
        <v>436.7259598</v>
      </c>
      <c r="AM199">
        <v>436.85899999999998</v>
      </c>
      <c r="AP199" s="13">
        <v>443.23487377538402</v>
      </c>
    </row>
    <row r="200" spans="2:42" x14ac:dyDescent="0.25">
      <c r="B200">
        <v>446.73555653424302</v>
      </c>
      <c r="E200" s="6"/>
      <c r="G200" s="7">
        <v>441.61924744882441</v>
      </c>
      <c r="H200" s="15">
        <v>446.80026259602141</v>
      </c>
      <c r="K200" s="7">
        <v>447.38718724377799</v>
      </c>
      <c r="M200">
        <v>446.79</v>
      </c>
      <c r="O200" s="7">
        <v>446.08222222222219</v>
      </c>
      <c r="P200" s="8">
        <v>445.17599999999999</v>
      </c>
      <c r="R200" s="7"/>
      <c r="S200" s="8">
        <v>442.09899999999999</v>
      </c>
      <c r="T200" s="9">
        <v>447.25375000000003</v>
      </c>
      <c r="Y200">
        <v>322.29126614</v>
      </c>
      <c r="AA200" s="9">
        <v>445.5768276231023</v>
      </c>
      <c r="AB200" s="10">
        <v>447.22466666666668</v>
      </c>
      <c r="AE200">
        <v>445.83499999999998</v>
      </c>
      <c r="AG200" s="11">
        <v>447.44230769230768</v>
      </c>
      <c r="AI200" s="12">
        <v>444.91285879428222</v>
      </c>
      <c r="AJ200">
        <v>446.79289999999997</v>
      </c>
      <c r="AL200">
        <v>445.43190770000001</v>
      </c>
      <c r="AM200">
        <v>445.15010000000001</v>
      </c>
      <c r="AP200" s="13">
        <v>444.668216663816</v>
      </c>
    </row>
    <row r="201" spans="2:42" x14ac:dyDescent="0.25">
      <c r="B201">
        <v>462.52125627453216</v>
      </c>
      <c r="E201" s="6"/>
      <c r="G201" s="7">
        <v>462.86032714654658</v>
      </c>
      <c r="H201" s="15">
        <v>462.31665329968939</v>
      </c>
      <c r="K201" s="7">
        <v>457.52176971162601</v>
      </c>
      <c r="M201">
        <v>462.42</v>
      </c>
      <c r="O201" s="7">
        <v>459.7144444444445</v>
      </c>
      <c r="P201" s="8">
        <v>464.12999999999988</v>
      </c>
      <c r="R201" s="7"/>
      <c r="S201" s="8">
        <v>461.84300000000002</v>
      </c>
      <c r="T201" s="9">
        <v>457.85250000000002</v>
      </c>
      <c r="Y201">
        <v>338.45708374999998</v>
      </c>
      <c r="AA201" s="9">
        <v>462.30680483571098</v>
      </c>
      <c r="AB201" s="10">
        <v>460.93133333333333</v>
      </c>
      <c r="AE201">
        <v>459.786</v>
      </c>
      <c r="AG201" s="11">
        <v>460.14230769230772</v>
      </c>
      <c r="AI201" s="12">
        <v>471.69363891801981</v>
      </c>
      <c r="AJ201">
        <v>462.41969999999998</v>
      </c>
      <c r="AL201">
        <v>460.98035700000003</v>
      </c>
      <c r="AM201">
        <v>460.88580000000002</v>
      </c>
      <c r="AP201" s="13">
        <v>459.97263279756498</v>
      </c>
    </row>
    <row r="202" spans="2:42" x14ac:dyDescent="0.25">
      <c r="B202">
        <v>473.53236803841514</v>
      </c>
      <c r="E202" s="6"/>
      <c r="G202" s="7">
        <v>473.64566900160071</v>
      </c>
      <c r="H202" s="15">
        <v>473.51193674839158</v>
      </c>
      <c r="K202" s="7">
        <v>475.75436733991899</v>
      </c>
      <c r="M202">
        <v>473.48</v>
      </c>
      <c r="O202" s="7">
        <v>476.0222222222223</v>
      </c>
      <c r="P202" s="8">
        <v>471.25400000000002</v>
      </c>
      <c r="R202" s="7"/>
      <c r="S202" s="8">
        <v>476.61399999999998</v>
      </c>
      <c r="T202" s="9">
        <v>474.33499999999998</v>
      </c>
      <c r="Y202">
        <v>347.92288286999997</v>
      </c>
      <c r="AA202" s="9">
        <v>473.57129495617278</v>
      </c>
      <c r="AB202" s="10">
        <v>476.55866666666668</v>
      </c>
      <c r="AE202">
        <v>475.81799999999998</v>
      </c>
      <c r="AG202" s="11">
        <v>475.99923076923079</v>
      </c>
      <c r="AI202" s="12">
        <v>443.69613026935122</v>
      </c>
      <c r="AJ202">
        <v>473.48410000000001</v>
      </c>
      <c r="AL202">
        <v>472.03192730000001</v>
      </c>
      <c r="AM202">
        <v>471.84949999999998</v>
      </c>
      <c r="AP202" s="13">
        <v>475.06824356205499</v>
      </c>
    </row>
    <row r="203" spans="2:42" x14ac:dyDescent="0.25">
      <c r="B203">
        <v>445.88370797658604</v>
      </c>
      <c r="E203" s="6"/>
      <c r="G203" s="7">
        <v>441.10100515988768</v>
      </c>
      <c r="H203" s="15">
        <v>445.97145275223409</v>
      </c>
      <c r="K203" s="7">
        <v>444.549298163912</v>
      </c>
      <c r="M203">
        <v>445.93</v>
      </c>
      <c r="O203" s="7">
        <v>441.52</v>
      </c>
      <c r="P203" s="8">
        <v>443.25</v>
      </c>
      <c r="R203" s="7"/>
      <c r="S203" s="8">
        <v>442.411</v>
      </c>
      <c r="T203" s="9">
        <v>447.4425</v>
      </c>
      <c r="Y203">
        <v>321.02379162999995</v>
      </c>
      <c r="AA203" s="9">
        <v>444.26462086445781</v>
      </c>
      <c r="AB203" s="10">
        <v>443.12600000000009</v>
      </c>
      <c r="AE203">
        <v>446.96</v>
      </c>
      <c r="AG203" s="11">
        <v>445.4</v>
      </c>
      <c r="AI203" s="12">
        <v>450.71599258965068</v>
      </c>
      <c r="AJ203">
        <v>445.92939999999999</v>
      </c>
      <c r="AL203">
        <v>444.53374580000002</v>
      </c>
      <c r="AM203">
        <v>444.28280000000001</v>
      </c>
      <c r="AP203" s="13">
        <v>443.53286055650102</v>
      </c>
    </row>
    <row r="204" spans="2:42" x14ac:dyDescent="0.25">
      <c r="B204">
        <v>437.31582084209361</v>
      </c>
      <c r="E204" s="6"/>
      <c r="G204" s="7">
        <v>442.29454238749167</v>
      </c>
      <c r="H204" s="15">
        <v>437.27805857937818</v>
      </c>
      <c r="K204" s="7">
        <v>441.08101632211702</v>
      </c>
      <c r="M204">
        <v>437.29</v>
      </c>
      <c r="O204" s="7">
        <v>439.29666666666668</v>
      </c>
      <c r="P204" s="8">
        <v>443.142</v>
      </c>
      <c r="R204" s="7"/>
      <c r="S204" s="8">
        <v>441.7</v>
      </c>
      <c r="T204" s="9">
        <v>440.04124999999999</v>
      </c>
      <c r="Y204">
        <v>313.10812056999993</v>
      </c>
      <c r="AA204" s="9">
        <v>440.93742056068788</v>
      </c>
      <c r="AB204" s="10">
        <v>441.47300000000013</v>
      </c>
      <c r="AE204">
        <v>441.40499999999997</v>
      </c>
      <c r="AG204" s="11">
        <v>440.75</v>
      </c>
      <c r="AI204" s="12">
        <v>467.06295897326407</v>
      </c>
      <c r="AJ204">
        <v>437.29419999999999</v>
      </c>
      <c r="AL204">
        <v>435.84987840000002</v>
      </c>
      <c r="AM204">
        <v>435.726</v>
      </c>
      <c r="AP204" s="13">
        <v>438.88619790127598</v>
      </c>
    </row>
    <row r="205" spans="2:42" x14ac:dyDescent="0.25">
      <c r="B205">
        <v>475.38264513803654</v>
      </c>
      <c r="E205" s="6"/>
      <c r="G205" s="7">
        <v>480.86694485869742</v>
      </c>
      <c r="H205" s="15">
        <v>475.30787785567651</v>
      </c>
      <c r="K205" s="7">
        <v>478.29946259277301</v>
      </c>
      <c r="M205">
        <v>475.37</v>
      </c>
      <c r="O205" s="7">
        <v>480.78333333333319</v>
      </c>
      <c r="P205" s="8">
        <v>481.2</v>
      </c>
      <c r="R205" s="7"/>
      <c r="S205" s="8">
        <v>476.69900000000001</v>
      </c>
      <c r="T205" s="9">
        <v>477.18624999999997</v>
      </c>
      <c r="Y205">
        <v>351.60237120000005</v>
      </c>
      <c r="AA205" s="9">
        <v>478.70327249896701</v>
      </c>
      <c r="AB205" s="10">
        <v>477.01433333333318</v>
      </c>
      <c r="AE205">
        <v>480.06799999999998</v>
      </c>
      <c r="AG205" s="11">
        <v>480.3976923076923</v>
      </c>
      <c r="AI205" s="12">
        <v>438.83435753693283</v>
      </c>
      <c r="AJ205">
        <v>475.37470000000002</v>
      </c>
      <c r="AL205">
        <v>473.92709719999999</v>
      </c>
      <c r="AM205">
        <v>473.74290000000002</v>
      </c>
      <c r="AP205" s="13">
        <v>477.49275236102397</v>
      </c>
    </row>
    <row r="206" spans="2:42" x14ac:dyDescent="0.25">
      <c r="B206">
        <v>436.52716145165283</v>
      </c>
      <c r="E206" s="6"/>
      <c r="G206" s="7">
        <v>437.43542854155299</v>
      </c>
      <c r="H206" s="15">
        <v>436.4933867107859</v>
      </c>
      <c r="K206" s="7">
        <v>438.14001683919901</v>
      </c>
      <c r="M206">
        <v>436.52</v>
      </c>
      <c r="O206" s="7">
        <v>439.21222222222218</v>
      </c>
      <c r="P206" s="8">
        <v>436.81599999999997</v>
      </c>
      <c r="R206" s="7"/>
      <c r="S206" s="8">
        <v>440.601</v>
      </c>
      <c r="T206" s="9">
        <v>439.96249999999998</v>
      </c>
      <c r="Y206">
        <v>312.84430864999996</v>
      </c>
      <c r="AA206" s="9">
        <v>437.37465566162132</v>
      </c>
      <c r="AB206" s="10">
        <v>438.48599999999988</v>
      </c>
      <c r="AE206">
        <v>438.69400000000002</v>
      </c>
      <c r="AG206" s="11">
        <v>438.97461538461528</v>
      </c>
      <c r="AI206" s="12">
        <v>467.09161117630589</v>
      </c>
      <c r="AJ206">
        <v>436.52460000000002</v>
      </c>
      <c r="AL206">
        <v>435.06756039999999</v>
      </c>
      <c r="AM206">
        <v>434.9502</v>
      </c>
      <c r="AP206" s="13">
        <v>437.63664128768397</v>
      </c>
    </row>
    <row r="207" spans="2:42" x14ac:dyDescent="0.25">
      <c r="B207">
        <v>475.70178504110214</v>
      </c>
      <c r="E207" s="6"/>
      <c r="G207" s="7">
        <v>480.16049964629468</v>
      </c>
      <c r="H207" s="15">
        <v>475.66120001624199</v>
      </c>
      <c r="K207" s="7">
        <v>477.781585505782</v>
      </c>
      <c r="M207">
        <v>475.68</v>
      </c>
      <c r="O207" s="7">
        <v>477.91111111111121</v>
      </c>
      <c r="P207" s="8">
        <v>478.86599999999999</v>
      </c>
      <c r="R207" s="7"/>
      <c r="S207" s="8">
        <v>483.31099999999998</v>
      </c>
      <c r="T207" s="9">
        <v>479.49374999999998</v>
      </c>
      <c r="Y207">
        <v>351.05331098999994</v>
      </c>
      <c r="AA207" s="9">
        <v>480.84306132085862</v>
      </c>
      <c r="AB207" s="10">
        <v>478.72099999999989</v>
      </c>
      <c r="AE207">
        <v>478.33499999999998</v>
      </c>
      <c r="AG207" s="11">
        <v>479.51230769230767</v>
      </c>
      <c r="AI207" s="12">
        <v>430.63393953810368</v>
      </c>
      <c r="AJ207">
        <v>475.68389999999999</v>
      </c>
      <c r="AL207">
        <v>474.2475546</v>
      </c>
      <c r="AM207">
        <v>474.04320000000001</v>
      </c>
      <c r="AP207" s="13">
        <v>479.053764015132</v>
      </c>
    </row>
    <row r="208" spans="2:42" x14ac:dyDescent="0.25">
      <c r="B208">
        <v>432.41594564619987</v>
      </c>
      <c r="E208" s="6"/>
      <c r="G208" s="7">
        <v>436.54046800458929</v>
      </c>
      <c r="H208" s="15">
        <v>432.43191803638842</v>
      </c>
      <c r="K208" s="7">
        <v>434.19577772083198</v>
      </c>
      <c r="M208">
        <v>432.45</v>
      </c>
      <c r="O208" s="7">
        <v>436.93333333333328</v>
      </c>
      <c r="P208" s="8">
        <v>436.04</v>
      </c>
      <c r="R208" s="7"/>
      <c r="S208" s="8">
        <v>435.70699999999999</v>
      </c>
      <c r="T208" s="9">
        <v>435.99499999999989</v>
      </c>
      <c r="Y208">
        <v>308.51226265000003</v>
      </c>
      <c r="AA208" s="9">
        <v>435.80873259651088</v>
      </c>
      <c r="AB208" s="10">
        <v>436.02266666666668</v>
      </c>
      <c r="AE208">
        <v>434.40899999999999</v>
      </c>
      <c r="AG208" s="11">
        <v>436.90769230769217</v>
      </c>
      <c r="AI208" s="12">
        <v>470.56971927036449</v>
      </c>
      <c r="AJ208">
        <v>432.4504</v>
      </c>
      <c r="AL208">
        <v>431.06227050000001</v>
      </c>
      <c r="AM208">
        <v>430.85750000000002</v>
      </c>
      <c r="AP208" s="13">
        <v>435.13913706793602</v>
      </c>
    </row>
    <row r="209" spans="2:42" x14ac:dyDescent="0.25">
      <c r="B209">
        <v>465.61501573922146</v>
      </c>
      <c r="E209" s="6"/>
      <c r="G209" s="7">
        <v>469.28506015782949</v>
      </c>
      <c r="H209" s="15">
        <v>465.55362970650918</v>
      </c>
      <c r="K209" s="7">
        <v>467.13550991513199</v>
      </c>
      <c r="M209">
        <v>465.57</v>
      </c>
      <c r="O209" s="7">
        <v>468.86000000000013</v>
      </c>
      <c r="P209" s="8">
        <v>467.61399999999998</v>
      </c>
      <c r="R209" s="7"/>
      <c r="S209" s="8">
        <v>464.45100000000002</v>
      </c>
      <c r="T209" s="9">
        <v>467.93500000000012</v>
      </c>
      <c r="Y209">
        <v>341.57179047999995</v>
      </c>
      <c r="AA209" s="9">
        <v>466.76344543893521</v>
      </c>
      <c r="AB209" s="10">
        <v>465.99900000000008</v>
      </c>
      <c r="AE209">
        <v>465.76799999999997</v>
      </c>
      <c r="AG209" s="11">
        <v>467.32230769230762</v>
      </c>
      <c r="AI209" s="12">
        <v>460.69850208690019</v>
      </c>
      <c r="AJ209">
        <v>465.57490000000001</v>
      </c>
      <c r="AL209">
        <v>464.03167330000002</v>
      </c>
      <c r="AM209">
        <v>463.96390000000002</v>
      </c>
      <c r="AP209" s="13">
        <v>464.36830702026799</v>
      </c>
    </row>
    <row r="210" spans="2:42" x14ac:dyDescent="0.25">
      <c r="B210">
        <v>463.09063439165573</v>
      </c>
      <c r="E210" s="6"/>
      <c r="G210" s="7">
        <v>459.13743091442961</v>
      </c>
      <c r="H210" s="15">
        <v>462.92982886954002</v>
      </c>
      <c r="K210" s="7">
        <v>460.97503757906298</v>
      </c>
      <c r="M210">
        <v>462.96</v>
      </c>
      <c r="O210" s="7">
        <v>457.97777777777782</v>
      </c>
      <c r="P210" s="8">
        <v>462.346</v>
      </c>
      <c r="R210" s="7"/>
      <c r="S210" s="8">
        <v>458.959</v>
      </c>
      <c r="T210" s="9">
        <v>456.10874999999987</v>
      </c>
      <c r="Y210">
        <v>337.71384293999995</v>
      </c>
      <c r="AA210" s="9">
        <v>462.27236925467167</v>
      </c>
      <c r="AB210" s="10">
        <v>457.85866666666692</v>
      </c>
      <c r="AE210">
        <v>457.29700000000003</v>
      </c>
      <c r="AG210" s="11">
        <v>456.14384615384608</v>
      </c>
      <c r="AI210" s="12">
        <v>480.83614989661908</v>
      </c>
      <c r="AJ210">
        <v>462.96440000000001</v>
      </c>
      <c r="AL210">
        <v>461.5232378</v>
      </c>
      <c r="AM210">
        <v>461.42200000000003</v>
      </c>
      <c r="AP210" s="13">
        <v>460.54638050202198</v>
      </c>
    </row>
    <row r="211" spans="2:42" x14ac:dyDescent="0.25">
      <c r="B211">
        <v>468.65716744908275</v>
      </c>
      <c r="E211" s="6"/>
      <c r="G211" s="7">
        <v>465.88951240719689</v>
      </c>
      <c r="H211" s="15">
        <v>468.51806927740182</v>
      </c>
      <c r="K211" s="7">
        <v>465.97003899136502</v>
      </c>
      <c r="M211">
        <v>468.58</v>
      </c>
      <c r="O211" s="7">
        <v>465.31555555555559</v>
      </c>
      <c r="P211" s="8">
        <v>462.846</v>
      </c>
      <c r="R211" s="7"/>
      <c r="S211" s="8">
        <v>466.20699999999999</v>
      </c>
      <c r="T211" s="9">
        <v>465.27625</v>
      </c>
      <c r="Y211">
        <v>343.92885871999999</v>
      </c>
      <c r="AA211" s="9">
        <v>464.04524610713139</v>
      </c>
      <c r="AB211" s="10">
        <v>464.49633333333338</v>
      </c>
      <c r="AE211">
        <v>466.30900000000003</v>
      </c>
      <c r="AG211" s="11">
        <v>465.82000000000011</v>
      </c>
      <c r="AI211" s="12">
        <v>478.67476393911511</v>
      </c>
      <c r="AJ211">
        <v>468.5754</v>
      </c>
      <c r="AL211">
        <v>467.14707129999999</v>
      </c>
      <c r="AM211">
        <v>467.00170000000003</v>
      </c>
      <c r="AP211" s="13">
        <v>467.58781679800802</v>
      </c>
    </row>
    <row r="212" spans="2:42" x14ac:dyDescent="0.25">
      <c r="B212">
        <v>438.26142530428871</v>
      </c>
      <c r="E212" s="6"/>
      <c r="G212" s="7">
        <v>438.84276520955899</v>
      </c>
      <c r="H212" s="15">
        <v>438.34449172485142</v>
      </c>
      <c r="K212" s="7">
        <v>436.35524938930899</v>
      </c>
      <c r="M212">
        <v>438.3</v>
      </c>
      <c r="O212" s="7">
        <v>434.42444444444442</v>
      </c>
      <c r="P212" s="8">
        <v>437.13</v>
      </c>
      <c r="R212" s="7"/>
      <c r="S212" s="8">
        <v>437.91399999999999</v>
      </c>
      <c r="T212" s="9">
        <v>434.59750000000003</v>
      </c>
      <c r="Y212">
        <v>313.67028571999998</v>
      </c>
      <c r="AA212" s="9">
        <v>436.42094945180901</v>
      </c>
      <c r="AB212" s="10">
        <v>434.67866666666669</v>
      </c>
      <c r="AE212">
        <v>435.11500000000001</v>
      </c>
      <c r="AG212" s="11">
        <v>435.18153846153848</v>
      </c>
      <c r="AI212" s="12">
        <v>432.38534309568428</v>
      </c>
      <c r="AJ212">
        <v>438.30450000000002</v>
      </c>
      <c r="AL212">
        <v>436.88531979999999</v>
      </c>
      <c r="AM212">
        <v>436.67399999999998</v>
      </c>
      <c r="AP212" s="13">
        <v>437.07131767094103</v>
      </c>
    </row>
    <row r="213" spans="2:42" x14ac:dyDescent="0.25">
      <c r="B213">
        <v>434.0006628459592</v>
      </c>
      <c r="E213" s="6"/>
      <c r="G213" s="7">
        <v>429.42640121531969</v>
      </c>
      <c r="H213" s="15">
        <v>434.07754508797723</v>
      </c>
      <c r="K213" s="7">
        <v>435.05240034868302</v>
      </c>
      <c r="M213">
        <v>434.04</v>
      </c>
      <c r="O213" s="7">
        <v>432.76666666666671</v>
      </c>
      <c r="P213" s="8">
        <v>429.73399999999998</v>
      </c>
      <c r="R213" s="7"/>
      <c r="S213" s="8">
        <v>431.80599999999998</v>
      </c>
      <c r="T213" s="9">
        <v>430.10500000000002</v>
      </c>
      <c r="Y213">
        <v>309.52519597999998</v>
      </c>
      <c r="AA213" s="9">
        <v>435.13345223462369</v>
      </c>
      <c r="AB213" s="10">
        <v>434.19766666666669</v>
      </c>
      <c r="AE213">
        <v>434.22199999999998</v>
      </c>
      <c r="AG213" s="11">
        <v>433.86846153846147</v>
      </c>
      <c r="AI213" s="12">
        <v>475.09331952331053</v>
      </c>
      <c r="AJ213">
        <v>434.04399999999998</v>
      </c>
      <c r="AL213">
        <v>432.63159009999998</v>
      </c>
      <c r="AM213">
        <v>432.42380000000003</v>
      </c>
      <c r="AP213" s="13">
        <v>436.09536245433901</v>
      </c>
    </row>
    <row r="214" spans="2:42" x14ac:dyDescent="0.25">
      <c r="B214">
        <v>446.93898735600317</v>
      </c>
      <c r="E214" s="6"/>
      <c r="G214" s="7">
        <v>449.77346995090357</v>
      </c>
      <c r="H214" s="15">
        <v>446.97539898515799</v>
      </c>
      <c r="K214" s="7">
        <v>446.62830589051401</v>
      </c>
      <c r="M214">
        <v>446.95</v>
      </c>
      <c r="O214" s="7">
        <v>447.15666666666658</v>
      </c>
      <c r="P214" s="8">
        <v>449.61200000000002</v>
      </c>
      <c r="R214" s="7"/>
      <c r="S214" s="8">
        <v>445.166</v>
      </c>
      <c r="T214" s="9">
        <v>448.74875000000009</v>
      </c>
      <c r="Y214">
        <v>322.31707601999994</v>
      </c>
      <c r="AA214" s="9">
        <v>448.18007531948098</v>
      </c>
      <c r="AB214" s="10">
        <v>446.55566666666658</v>
      </c>
      <c r="AE214">
        <v>446.35300000000001</v>
      </c>
      <c r="AG214" s="11">
        <v>445.53846153846149</v>
      </c>
      <c r="AI214" s="12">
        <v>455.28880320111108</v>
      </c>
      <c r="AJ214">
        <v>446.9513</v>
      </c>
      <c r="AL214">
        <v>445.5082754</v>
      </c>
      <c r="AM214">
        <v>445.32909999999998</v>
      </c>
      <c r="AP214" s="13">
        <v>447.01023337704498</v>
      </c>
    </row>
    <row r="215" spans="2:42" x14ac:dyDescent="0.25">
      <c r="B215">
        <v>433.73905155479429</v>
      </c>
      <c r="E215" s="6"/>
      <c r="G215" s="7">
        <v>431.16586631943051</v>
      </c>
      <c r="H215" s="15">
        <v>433.72830983674061</v>
      </c>
      <c r="K215" s="7">
        <v>433.77895976196902</v>
      </c>
      <c r="M215">
        <v>433.75</v>
      </c>
      <c r="O215" s="7">
        <v>432.8077777777778</v>
      </c>
      <c r="P215" s="8">
        <v>433.29</v>
      </c>
      <c r="R215" s="7"/>
      <c r="S215" s="8">
        <v>432.24299999999999</v>
      </c>
      <c r="T215" s="9">
        <v>435.49124999999998</v>
      </c>
      <c r="Y215">
        <v>309.70132293999995</v>
      </c>
      <c r="AA215" s="9">
        <v>435.52699104794141</v>
      </c>
      <c r="AB215" s="10">
        <v>432.61133333333328</v>
      </c>
      <c r="AE215">
        <v>435.822</v>
      </c>
      <c r="AG215" s="11">
        <v>433.9153846153846</v>
      </c>
      <c r="AI215" s="12">
        <v>462.57997579818658</v>
      </c>
      <c r="AJ215">
        <v>433.74869999999999</v>
      </c>
      <c r="AL215">
        <v>432.34419639999999</v>
      </c>
      <c r="AM215">
        <v>432.1696</v>
      </c>
      <c r="AP215" s="13">
        <v>434.04868938631398</v>
      </c>
    </row>
    <row r="216" spans="2:42" x14ac:dyDescent="0.25">
      <c r="B216">
        <v>476.21024742208323</v>
      </c>
      <c r="E216" s="6"/>
      <c r="G216" s="7">
        <v>475.54017651790912</v>
      </c>
      <c r="H216" s="15">
        <v>476.06995797264159</v>
      </c>
      <c r="K216" s="7">
        <v>472.05601865704</v>
      </c>
      <c r="M216">
        <v>476.12</v>
      </c>
      <c r="O216" s="7">
        <v>473.46666666666658</v>
      </c>
      <c r="P216" s="8">
        <v>474.61</v>
      </c>
      <c r="R216" s="7"/>
      <c r="S216" s="8">
        <v>474.45</v>
      </c>
      <c r="T216" s="9">
        <v>472.7050000000001</v>
      </c>
      <c r="Y216">
        <v>350.94705009999996</v>
      </c>
      <c r="AA216" s="9">
        <v>474.13301177962461</v>
      </c>
      <c r="AB216" s="10">
        <v>475.49200000000002</v>
      </c>
      <c r="AE216">
        <v>474.88600000000002</v>
      </c>
      <c r="AG216" s="11">
        <v>475.60076923076917</v>
      </c>
      <c r="AI216" s="12">
        <v>445.43906471618021</v>
      </c>
      <c r="AJ216">
        <v>476.11900000000003</v>
      </c>
      <c r="AL216">
        <v>474.72164459999999</v>
      </c>
      <c r="AM216">
        <v>474.53539999999998</v>
      </c>
      <c r="AP216" s="13">
        <v>475.606418055924</v>
      </c>
    </row>
    <row r="217" spans="2:42" x14ac:dyDescent="0.25">
      <c r="B217">
        <v>474.96207662019685</v>
      </c>
      <c r="E217" s="6"/>
      <c r="G217" s="7">
        <v>473.8605176058195</v>
      </c>
      <c r="H217" s="15">
        <v>474.78083672009649</v>
      </c>
      <c r="K217" s="7">
        <v>472.73951417066701</v>
      </c>
      <c r="M217">
        <v>474.89</v>
      </c>
      <c r="O217" s="7">
        <v>471.91666666666669</v>
      </c>
      <c r="P217" s="8">
        <v>471.38600000000002</v>
      </c>
      <c r="R217" s="7"/>
      <c r="S217" s="8">
        <v>472.62</v>
      </c>
      <c r="T217" s="9">
        <v>473.69625000000002</v>
      </c>
      <c r="Y217">
        <v>351.09935954000002</v>
      </c>
      <c r="AA217" s="9">
        <v>473.95207340451651</v>
      </c>
      <c r="AB217" s="10">
        <v>472.32366666666661</v>
      </c>
      <c r="AE217">
        <v>472.334</v>
      </c>
      <c r="AG217" s="11">
        <v>472.1969230769231</v>
      </c>
      <c r="AI217" s="12">
        <v>443.35104467501787</v>
      </c>
      <c r="AJ217">
        <v>474.88889999999998</v>
      </c>
      <c r="AL217">
        <v>473.4492262</v>
      </c>
      <c r="AM217">
        <v>473.31470000000002</v>
      </c>
      <c r="AP217" s="13">
        <v>473.858100178987</v>
      </c>
    </row>
    <row r="218" spans="2:42" x14ac:dyDescent="0.25">
      <c r="B218">
        <v>439.53971943583377</v>
      </c>
      <c r="E218" s="6"/>
      <c r="G218" s="7">
        <v>439.73767097247492</v>
      </c>
      <c r="H218" s="15">
        <v>439.52078559924519</v>
      </c>
      <c r="K218" s="7">
        <v>441.08101632211702</v>
      </c>
      <c r="M218">
        <v>439.52</v>
      </c>
      <c r="O218" s="7">
        <v>439.84888888888889</v>
      </c>
      <c r="P218" s="8">
        <v>441.58800000000008</v>
      </c>
      <c r="R218" s="7"/>
      <c r="S218" s="8">
        <v>440.37599999999998</v>
      </c>
      <c r="T218" s="9">
        <v>438.80500000000001</v>
      </c>
      <c r="Y218">
        <v>315.14304295999995</v>
      </c>
      <c r="AA218" s="9">
        <v>442.10430944969607</v>
      </c>
      <c r="AB218" s="10">
        <v>440.44200000000001</v>
      </c>
      <c r="AE218">
        <v>440.30500000000001</v>
      </c>
      <c r="AG218" s="11">
        <v>440.22538461538471</v>
      </c>
      <c r="AI218" s="12">
        <v>458.91712915540188</v>
      </c>
      <c r="AJ218">
        <v>439.52440000000001</v>
      </c>
      <c r="AL218">
        <v>438.08416010000002</v>
      </c>
      <c r="AM218">
        <v>437.94369999999998</v>
      </c>
      <c r="AP218" s="13">
        <v>441.10542444976801</v>
      </c>
    </row>
    <row r="219" spans="2:42" x14ac:dyDescent="0.25">
      <c r="B219">
        <v>478.79933392492518</v>
      </c>
      <c r="E219" s="6"/>
      <c r="G219" s="7">
        <v>482.13766356199551</v>
      </c>
      <c r="H219" s="15">
        <v>478.71867955341861</v>
      </c>
      <c r="K219" s="7">
        <v>477.781585505782</v>
      </c>
      <c r="M219">
        <v>478.74</v>
      </c>
      <c r="O219" s="7">
        <v>479.31222222222232</v>
      </c>
      <c r="P219" s="8">
        <v>482.4</v>
      </c>
      <c r="R219" s="7"/>
      <c r="S219" s="8">
        <v>478.387</v>
      </c>
      <c r="T219" s="9">
        <v>481.57</v>
      </c>
      <c r="Y219">
        <v>353.50722353000003</v>
      </c>
      <c r="AA219" s="9">
        <v>481.75948182339607</v>
      </c>
      <c r="AB219" s="10">
        <v>481.61533333333341</v>
      </c>
      <c r="AE219">
        <v>479.05799999999999</v>
      </c>
      <c r="AG219" s="11">
        <v>480.28384615384618</v>
      </c>
      <c r="AI219" s="12">
        <v>469.31429543594169</v>
      </c>
      <c r="AJ219">
        <v>478.74430000000001</v>
      </c>
      <c r="AL219">
        <v>477.3473285</v>
      </c>
      <c r="AM219">
        <v>477.12419999999997</v>
      </c>
      <c r="AP219" s="13">
        <v>480.28286299771997</v>
      </c>
    </row>
    <row r="220" spans="2:42" x14ac:dyDescent="0.25">
      <c r="B220">
        <v>448.02954724906886</v>
      </c>
      <c r="E220" s="6"/>
      <c r="G220" s="7">
        <v>446.65220395938371</v>
      </c>
      <c r="H220" s="15">
        <v>448.08811305503508</v>
      </c>
      <c r="K220" s="7">
        <v>445.46716402912801</v>
      </c>
      <c r="M220">
        <v>448.07</v>
      </c>
      <c r="O220" s="7">
        <v>447.06888888888892</v>
      </c>
      <c r="P220" s="8">
        <v>448.87000000000012</v>
      </c>
      <c r="R220" s="7"/>
      <c r="S220" s="8">
        <v>448.94</v>
      </c>
      <c r="T220" s="9">
        <v>448.10250000000002</v>
      </c>
      <c r="Y220">
        <v>323.47679720999997</v>
      </c>
      <c r="AA220" s="9">
        <v>448.38635439515713</v>
      </c>
      <c r="AB220" s="10">
        <v>448.73300000000012</v>
      </c>
      <c r="AE220">
        <v>449.15600000000001</v>
      </c>
      <c r="AG220" s="11">
        <v>448.58307692307687</v>
      </c>
      <c r="AI220" s="12">
        <v>480.60950759186119</v>
      </c>
      <c r="AJ220">
        <v>448.07299999999998</v>
      </c>
      <c r="AL220">
        <v>446.68604499999998</v>
      </c>
      <c r="AM220">
        <v>446.43329999999997</v>
      </c>
      <c r="AP220" s="13">
        <v>447.54586814784102</v>
      </c>
    </row>
    <row r="221" spans="2:42" x14ac:dyDescent="0.25">
      <c r="B221">
        <v>439.21443238140012</v>
      </c>
      <c r="E221" s="6"/>
      <c r="G221" s="7">
        <v>438.12391643277431</v>
      </c>
      <c r="H221" s="15">
        <v>439.37233718928769</v>
      </c>
      <c r="K221" s="7">
        <v>437.05122520098399</v>
      </c>
      <c r="M221">
        <v>439.33</v>
      </c>
      <c r="O221" s="7">
        <v>437.64666666666659</v>
      </c>
      <c r="P221" s="8">
        <v>439.75799999999998</v>
      </c>
      <c r="R221" s="7"/>
      <c r="S221" s="8">
        <v>438.45400000000001</v>
      </c>
      <c r="T221" s="9">
        <v>437.14625000000001</v>
      </c>
      <c r="Y221">
        <v>315.19880268999998</v>
      </c>
      <c r="AA221" s="9">
        <v>438.76893294487837</v>
      </c>
      <c r="AB221" s="10">
        <v>436.96033333333338</v>
      </c>
      <c r="AE221">
        <v>437.06599999999997</v>
      </c>
      <c r="AG221" s="11">
        <v>437.21615384615382</v>
      </c>
      <c r="AI221" s="12">
        <v>437.61241293977042</v>
      </c>
      <c r="AJ221">
        <v>439.32600000000002</v>
      </c>
      <c r="AL221">
        <v>437.90963490000001</v>
      </c>
      <c r="AM221">
        <v>437.64699999999999</v>
      </c>
      <c r="AP221" s="13">
        <v>437.45656667295202</v>
      </c>
    </row>
    <row r="222" spans="2:42" x14ac:dyDescent="0.25">
      <c r="B222">
        <v>432.73553845736234</v>
      </c>
      <c r="E222" s="6"/>
      <c r="G222" s="7">
        <v>435.0205730362128</v>
      </c>
      <c r="H222" s="15">
        <v>432.75975728788711</v>
      </c>
      <c r="K222" s="7">
        <v>433.77895976196902</v>
      </c>
      <c r="M222">
        <v>432.76</v>
      </c>
      <c r="O222" s="7">
        <v>435.4755555555555</v>
      </c>
      <c r="P222" s="8">
        <v>435.24799999999988</v>
      </c>
      <c r="R222" s="7"/>
      <c r="S222" s="8">
        <v>432.97300000000001</v>
      </c>
      <c r="T222" s="9">
        <v>435.34875</v>
      </c>
      <c r="Y222">
        <v>308.74843886999997</v>
      </c>
      <c r="AA222" s="9">
        <v>435.53796971412811</v>
      </c>
      <c r="AB222" s="10">
        <v>433.78966666666651</v>
      </c>
      <c r="AE222">
        <v>434.38299999999998</v>
      </c>
      <c r="AG222" s="11">
        <v>434.47923076923081</v>
      </c>
      <c r="AI222" s="12">
        <v>431.52026841967751</v>
      </c>
      <c r="AJ222">
        <v>432.7627</v>
      </c>
      <c r="AL222">
        <v>431.33914620000002</v>
      </c>
      <c r="AM222">
        <v>431.16750000000002</v>
      </c>
      <c r="AP222" s="13">
        <v>433.77287628848302</v>
      </c>
    </row>
    <row r="223" spans="2:42" x14ac:dyDescent="0.25">
      <c r="B223">
        <v>440.48438825620656</v>
      </c>
      <c r="E223" s="6"/>
      <c r="G223" s="7">
        <v>437.21963192967308</v>
      </c>
      <c r="H223" s="15">
        <v>440.54128357056459</v>
      </c>
      <c r="K223" s="7">
        <v>437.29762277866399</v>
      </c>
      <c r="M223">
        <v>440.55</v>
      </c>
      <c r="O223" s="7">
        <v>438.14888888888879</v>
      </c>
      <c r="P223" s="8">
        <v>437.08800000000002</v>
      </c>
      <c r="R223" s="7"/>
      <c r="S223" s="8">
        <v>439.86399999999998</v>
      </c>
      <c r="T223" s="9">
        <v>439.40375</v>
      </c>
      <c r="Y223">
        <v>316.52606752999998</v>
      </c>
      <c r="AA223" s="9">
        <v>438.50229843440371</v>
      </c>
      <c r="AB223" s="10">
        <v>440.39566666666673</v>
      </c>
      <c r="AE223">
        <v>440.28699999999998</v>
      </c>
      <c r="AG223" s="11">
        <v>438.62846153846152</v>
      </c>
      <c r="AI223" s="12">
        <v>433.29001593213928</v>
      </c>
      <c r="AJ223">
        <v>440.54770000000002</v>
      </c>
      <c r="AL223">
        <v>439.16776650000003</v>
      </c>
      <c r="AM223">
        <v>438.9169</v>
      </c>
      <c r="AP223" s="13">
        <v>438.03435310701298</v>
      </c>
    </row>
    <row r="224" spans="2:42" x14ac:dyDescent="0.25">
      <c r="B224">
        <v>440.10249213021564</v>
      </c>
      <c r="E224" s="6"/>
      <c r="G224" s="7">
        <v>446.91470323938529</v>
      </c>
      <c r="H224" s="15">
        <v>440.0562156081358</v>
      </c>
      <c r="K224" s="7">
        <v>441.08101632211702</v>
      </c>
      <c r="M224">
        <v>440.07</v>
      </c>
      <c r="O224" s="7">
        <v>443.81111111111107</v>
      </c>
      <c r="P224" s="8">
        <v>446.45999999999992</v>
      </c>
      <c r="R224" s="7"/>
      <c r="S224" s="8">
        <v>444.82600000000002</v>
      </c>
      <c r="T224" s="9">
        <v>442.45125000000002</v>
      </c>
      <c r="Y224">
        <v>315.80689306000005</v>
      </c>
      <c r="AA224" s="9">
        <v>442.32011830372818</v>
      </c>
      <c r="AB224" s="10">
        <v>442.65499999999992</v>
      </c>
      <c r="AE224">
        <v>446.40699999999998</v>
      </c>
      <c r="AG224" s="11">
        <v>445.12923076923079</v>
      </c>
      <c r="AI224" s="12">
        <v>441.79533867634132</v>
      </c>
      <c r="AJ224">
        <v>440.06540000000001</v>
      </c>
      <c r="AL224">
        <v>438.58859560000002</v>
      </c>
      <c r="AM224">
        <v>438.49860000000001</v>
      </c>
      <c r="AP224" s="13">
        <v>441.35851227042002</v>
      </c>
    </row>
    <row r="225" spans="2:42" x14ac:dyDescent="0.25">
      <c r="B225">
        <v>432.00370582715954</v>
      </c>
      <c r="E225" s="6"/>
      <c r="G225" s="7">
        <v>433.34247471098593</v>
      </c>
      <c r="H225" s="15">
        <v>431.9677156315206</v>
      </c>
      <c r="K225" s="7">
        <v>432.91973093979101</v>
      </c>
      <c r="M225">
        <v>432.01</v>
      </c>
      <c r="O225" s="7">
        <v>429.49444444444441</v>
      </c>
      <c r="P225" s="8">
        <v>432.28</v>
      </c>
      <c r="R225" s="7"/>
      <c r="S225" s="8">
        <v>430.33</v>
      </c>
      <c r="T225" s="9">
        <v>430.9425</v>
      </c>
      <c r="Y225">
        <v>308.69158898999996</v>
      </c>
      <c r="AA225" s="9">
        <v>429.85373487278929</v>
      </c>
      <c r="AB225" s="10">
        <v>429.68433333333331</v>
      </c>
      <c r="AE225">
        <v>431.92599999999999</v>
      </c>
      <c r="AG225" s="11">
        <v>429.81923076923073</v>
      </c>
      <c r="AI225" s="12">
        <v>466.77414233144259</v>
      </c>
      <c r="AJ225">
        <v>432.00839999999999</v>
      </c>
      <c r="AL225">
        <v>430.53867070000001</v>
      </c>
      <c r="AM225">
        <v>430.44069999999999</v>
      </c>
      <c r="AP225" s="13">
        <v>433.28346240917</v>
      </c>
    </row>
    <row r="226" spans="2:42" x14ac:dyDescent="0.25">
      <c r="B226">
        <v>450.73549931192889</v>
      </c>
      <c r="E226" s="6"/>
      <c r="G226" s="7">
        <v>453.10304399582941</v>
      </c>
      <c r="H226" s="15">
        <v>450.78056756862611</v>
      </c>
      <c r="K226" s="7">
        <v>449.93745687423899</v>
      </c>
      <c r="M226">
        <v>450.77</v>
      </c>
      <c r="O226" s="7">
        <v>453.72555555555562</v>
      </c>
      <c r="P226" s="8">
        <v>450.49200000000002</v>
      </c>
      <c r="R226" s="7"/>
      <c r="S226" s="8">
        <v>452.55599999999998</v>
      </c>
      <c r="T226" s="9">
        <v>453.56</v>
      </c>
      <c r="Y226">
        <v>326.66169423999992</v>
      </c>
      <c r="AA226" s="9">
        <v>450.04444448430633</v>
      </c>
      <c r="AB226" s="10">
        <v>452.85733333333337</v>
      </c>
      <c r="AE226">
        <v>452.303</v>
      </c>
      <c r="AG226" s="11">
        <v>453.17538461538459</v>
      </c>
      <c r="AI226" s="12">
        <v>465.68740475621883</v>
      </c>
      <c r="AJ226">
        <v>450.77050000000003</v>
      </c>
      <c r="AL226">
        <v>449.30502840000003</v>
      </c>
      <c r="AM226">
        <v>449.13040000000001</v>
      </c>
      <c r="AP226" s="13">
        <v>450.51495236405901</v>
      </c>
    </row>
    <row r="227" spans="2:42" x14ac:dyDescent="0.25">
      <c r="B227">
        <v>446.78762719006716</v>
      </c>
      <c r="E227" s="6"/>
      <c r="G227" s="7">
        <v>451.83282133728301</v>
      </c>
      <c r="H227" s="15">
        <v>446.80678713748841</v>
      </c>
      <c r="K227" s="7">
        <v>446.90945741645402</v>
      </c>
      <c r="M227">
        <v>446.79</v>
      </c>
      <c r="O227" s="7">
        <v>447.18888888888893</v>
      </c>
      <c r="P227" s="8">
        <v>449.79199999999997</v>
      </c>
      <c r="R227" s="7"/>
      <c r="S227" s="8">
        <v>447.93700000000001</v>
      </c>
      <c r="T227" s="9">
        <v>446.875</v>
      </c>
      <c r="Y227">
        <v>321.91228329999996</v>
      </c>
      <c r="AA227" s="9">
        <v>446.68680227077681</v>
      </c>
      <c r="AB227" s="10">
        <v>448.1986666666665</v>
      </c>
      <c r="AE227">
        <v>448.471</v>
      </c>
      <c r="AG227" s="11">
        <v>447.66307692307691</v>
      </c>
      <c r="AI227" s="12">
        <v>442.15815658728161</v>
      </c>
      <c r="AJ227">
        <v>446.78960000000001</v>
      </c>
      <c r="AL227">
        <v>445.38479899999999</v>
      </c>
      <c r="AM227">
        <v>445.178</v>
      </c>
      <c r="AP227" s="13">
        <v>445.70094696436797</v>
      </c>
    </row>
    <row r="228" spans="2:42" x14ac:dyDescent="0.25">
      <c r="B228">
        <v>459.58038683166961</v>
      </c>
      <c r="E228" s="6"/>
      <c r="G228" s="7">
        <v>455.71636250222718</v>
      </c>
      <c r="H228" s="15">
        <v>459.50102423612822</v>
      </c>
      <c r="K228" s="7">
        <v>457.88557924959298</v>
      </c>
      <c r="M228">
        <v>459.57</v>
      </c>
      <c r="O228" s="7">
        <v>455.76333333333332</v>
      </c>
      <c r="P228" s="8">
        <v>454.98599999999999</v>
      </c>
      <c r="R228" s="7"/>
      <c r="S228" s="8">
        <v>455.49099999999999</v>
      </c>
      <c r="T228" s="9">
        <v>455.70375000000013</v>
      </c>
      <c r="Y228">
        <v>336.18525144</v>
      </c>
      <c r="AA228" s="9">
        <v>458.39772092874699</v>
      </c>
      <c r="AB228" s="10">
        <v>455.1069999999998</v>
      </c>
      <c r="AE228">
        <v>455.48700000000002</v>
      </c>
      <c r="AG228" s="11">
        <v>455.42846153846159</v>
      </c>
      <c r="AI228" s="12">
        <v>480.60742071714492</v>
      </c>
      <c r="AJ228">
        <v>459.56959999999998</v>
      </c>
      <c r="AL228">
        <v>458.09651630000002</v>
      </c>
      <c r="AM228">
        <v>457.96929999999998</v>
      </c>
      <c r="AP228" s="13">
        <v>456.36649162365097</v>
      </c>
    </row>
    <row r="229" spans="2:42" x14ac:dyDescent="0.25">
      <c r="B229">
        <v>439.57872151854059</v>
      </c>
      <c r="E229" s="6"/>
      <c r="G229" s="7">
        <v>432.05052792745551</v>
      </c>
      <c r="H229" s="15">
        <v>439.69094326400682</v>
      </c>
      <c r="K229" s="7">
        <v>441.53311768723103</v>
      </c>
      <c r="M229">
        <v>439.71</v>
      </c>
      <c r="O229" s="7">
        <v>440.4522222222223</v>
      </c>
      <c r="P229" s="8">
        <v>439.24200000000002</v>
      </c>
      <c r="R229" s="7"/>
      <c r="S229" s="8">
        <v>441.41399999999999</v>
      </c>
      <c r="T229" s="9">
        <v>439.75375000000003</v>
      </c>
      <c r="Y229">
        <v>316.69511850000004</v>
      </c>
      <c r="AA229" s="9">
        <v>436.82982651351892</v>
      </c>
      <c r="AB229" s="10">
        <v>438.31900000000002</v>
      </c>
      <c r="AE229">
        <v>439.15800000000002</v>
      </c>
      <c r="AG229" s="11">
        <v>440.04307692307691</v>
      </c>
      <c r="AI229" s="12">
        <v>445.47787973085917</v>
      </c>
      <c r="AJ229">
        <v>439.7063</v>
      </c>
      <c r="AL229">
        <v>438.28756099999998</v>
      </c>
      <c r="AM229">
        <v>438.03719999999998</v>
      </c>
      <c r="AP229" s="13">
        <v>435.52044845576398</v>
      </c>
    </row>
    <row r="230" spans="2:42" x14ac:dyDescent="0.25">
      <c r="B230">
        <v>434.23615325947958</v>
      </c>
      <c r="E230" s="6"/>
      <c r="G230" s="7">
        <v>435.94388105528913</v>
      </c>
      <c r="H230" s="15">
        <v>434.16413147484769</v>
      </c>
      <c r="K230" s="7">
        <v>433.31212937123701</v>
      </c>
      <c r="M230">
        <v>434.18</v>
      </c>
      <c r="O230" s="7">
        <v>435.85888888888888</v>
      </c>
      <c r="P230" s="8">
        <v>434.55799999999999</v>
      </c>
      <c r="R230" s="7"/>
      <c r="S230" s="8">
        <v>433.72</v>
      </c>
      <c r="T230" s="9">
        <v>433.43374999999997</v>
      </c>
      <c r="Y230">
        <v>309.69672443000002</v>
      </c>
      <c r="AA230" s="9">
        <v>434.76637099961079</v>
      </c>
      <c r="AB230" s="10">
        <v>434.88200000000001</v>
      </c>
      <c r="AE230">
        <v>434.73399999999998</v>
      </c>
      <c r="AG230" s="11">
        <v>434.31769230769231</v>
      </c>
      <c r="AI230" s="12">
        <v>465.22507695449423</v>
      </c>
      <c r="AJ230">
        <v>434.1848</v>
      </c>
      <c r="AL230">
        <v>432.761098</v>
      </c>
      <c r="AM230">
        <v>432.64400000000001</v>
      </c>
      <c r="AP230" s="13">
        <v>436.70637962648698</v>
      </c>
    </row>
    <row r="231" spans="2:42" x14ac:dyDescent="0.25">
      <c r="B231">
        <v>429.91065392675677</v>
      </c>
      <c r="E231" s="6"/>
      <c r="G231" s="7">
        <v>430.19983607835132</v>
      </c>
      <c r="H231" s="15">
        <v>429.87193134945562</v>
      </c>
      <c r="K231" s="7">
        <v>432.45290054906002</v>
      </c>
      <c r="M231">
        <v>429.92</v>
      </c>
      <c r="O231" s="7">
        <v>430.08444444444439</v>
      </c>
      <c r="P231" s="8">
        <v>429.13</v>
      </c>
      <c r="R231" s="7"/>
      <c r="S231" s="8">
        <v>428.19600000000003</v>
      </c>
      <c r="T231" s="9">
        <v>428.63249999999999</v>
      </c>
      <c r="Y231">
        <v>306.61623429999992</v>
      </c>
      <c r="AA231" s="9">
        <v>430.88139267163223</v>
      </c>
      <c r="AB231" s="10">
        <v>428.49900000000002</v>
      </c>
      <c r="AE231">
        <v>428.99</v>
      </c>
      <c r="AG231" s="11">
        <v>429.47307692307692</v>
      </c>
      <c r="AI231" s="12">
        <v>466.0183106303765</v>
      </c>
      <c r="AJ231">
        <v>429.92200000000003</v>
      </c>
      <c r="AL231">
        <v>428.4858643</v>
      </c>
      <c r="AM231">
        <v>428.35820000000001</v>
      </c>
      <c r="AP231" s="13">
        <v>430.47057811279501</v>
      </c>
    </row>
    <row r="232" spans="2:42" x14ac:dyDescent="0.25">
      <c r="B232">
        <v>459.6357689324081</v>
      </c>
      <c r="E232" s="6"/>
      <c r="G232" s="7">
        <v>455.1885266639103</v>
      </c>
      <c r="H232" s="15">
        <v>459.52066193530379</v>
      </c>
      <c r="K232" s="7">
        <v>454.84253218515499</v>
      </c>
      <c r="M232">
        <v>459.58</v>
      </c>
      <c r="O232" s="7">
        <v>455.98333333333329</v>
      </c>
      <c r="P232" s="8">
        <v>454.55599999999998</v>
      </c>
      <c r="R232" s="7"/>
      <c r="S232" s="8">
        <v>454.33</v>
      </c>
      <c r="T232" s="9">
        <v>454.80124999999998</v>
      </c>
      <c r="Y232">
        <v>335.30061809999995</v>
      </c>
      <c r="AA232" s="9">
        <v>454.14530737021607</v>
      </c>
      <c r="AB232" s="10">
        <v>455.50966666666659</v>
      </c>
      <c r="AE232">
        <v>456.149</v>
      </c>
      <c r="AG232" s="11">
        <v>455.30461538461537</v>
      </c>
      <c r="AI232" s="12">
        <v>463.171299962364</v>
      </c>
      <c r="AJ232">
        <v>459.5763</v>
      </c>
      <c r="AL232">
        <v>458.1385472</v>
      </c>
      <c r="AM232">
        <v>458.0043</v>
      </c>
      <c r="AP232" s="13">
        <v>458.441530628365</v>
      </c>
    </row>
    <row r="233" spans="2:42" x14ac:dyDescent="0.25">
      <c r="B233">
        <v>449.49095478190202</v>
      </c>
      <c r="E233" s="6"/>
      <c r="G233" s="7">
        <v>443.83656627535311</v>
      </c>
      <c r="H233" s="15">
        <v>449.44443328728892</v>
      </c>
      <c r="K233" s="7">
        <v>445.88934287081798</v>
      </c>
      <c r="M233">
        <v>449.46</v>
      </c>
      <c r="O233" s="7">
        <v>445.68000000000012</v>
      </c>
      <c r="P233" s="8">
        <v>445.976</v>
      </c>
      <c r="R233" s="7"/>
      <c r="S233" s="8">
        <v>446.83100000000002</v>
      </c>
      <c r="T233" s="9">
        <v>446.09125</v>
      </c>
      <c r="Y233">
        <v>325.61041270999999</v>
      </c>
      <c r="AA233" s="9">
        <v>446.41655824967899</v>
      </c>
      <c r="AB233" s="10">
        <v>446.51133333333348</v>
      </c>
      <c r="AE233">
        <v>446.13200000000001</v>
      </c>
      <c r="AG233" s="11">
        <v>445.50076923076932</v>
      </c>
      <c r="AI233" s="12">
        <v>475.35718695714507</v>
      </c>
      <c r="AJ233">
        <v>449.45760000000001</v>
      </c>
      <c r="AL233">
        <v>447.91470279999999</v>
      </c>
      <c r="AM233">
        <v>447.86989999999997</v>
      </c>
      <c r="AP233" s="13">
        <v>448.22513711760598</v>
      </c>
    </row>
    <row r="234" spans="2:42" x14ac:dyDescent="0.25">
      <c r="B234">
        <v>488.09396819064068</v>
      </c>
      <c r="E234" s="6"/>
      <c r="G234" s="7">
        <v>495.18347055003011</v>
      </c>
      <c r="H234" s="15">
        <v>487.98306964929998</v>
      </c>
      <c r="K234" s="7">
        <v>486.08876780865302</v>
      </c>
      <c r="M234">
        <v>488.04</v>
      </c>
      <c r="O234" s="7">
        <v>494.71333333333342</v>
      </c>
      <c r="P234" s="8">
        <v>492.54</v>
      </c>
      <c r="R234" s="7"/>
      <c r="S234" s="8">
        <v>494.964</v>
      </c>
      <c r="T234" s="9">
        <v>495.00500000000011</v>
      </c>
      <c r="Y234">
        <v>362.89455941999995</v>
      </c>
      <c r="AA234" s="9">
        <v>489.2162962235891</v>
      </c>
      <c r="AB234" s="10">
        <v>494.91466666666651</v>
      </c>
      <c r="AE234">
        <v>494.72500000000002</v>
      </c>
      <c r="AG234" s="11">
        <v>494.13076923076932</v>
      </c>
      <c r="AI234" s="12">
        <v>470.00328123515021</v>
      </c>
      <c r="AJ234">
        <v>488.04450000000003</v>
      </c>
      <c r="AL234">
        <v>486.70598150000001</v>
      </c>
      <c r="AM234">
        <v>486.41730000000001</v>
      </c>
      <c r="AP234" s="13">
        <v>490.160484306569</v>
      </c>
    </row>
    <row r="235" spans="2:42" x14ac:dyDescent="0.25">
      <c r="B235">
        <v>427.54412714205694</v>
      </c>
      <c r="E235" s="6"/>
      <c r="G235" s="7">
        <v>426.90874234149851</v>
      </c>
      <c r="H235" s="15">
        <v>427.4822583419396</v>
      </c>
      <c r="K235" s="7">
        <v>433.31212937123701</v>
      </c>
      <c r="M235">
        <v>427.49</v>
      </c>
      <c r="O235" s="7">
        <v>432.7</v>
      </c>
      <c r="P235" s="8">
        <v>427.74599999999998</v>
      </c>
      <c r="R235" s="7"/>
      <c r="S235" s="8">
        <v>431.44400000000002</v>
      </c>
      <c r="T235" s="9">
        <v>429.26749999999998</v>
      </c>
      <c r="Y235">
        <v>302.74840343</v>
      </c>
      <c r="AA235" s="9">
        <v>426.68176251821842</v>
      </c>
      <c r="AB235" s="10">
        <v>428.79733333333331</v>
      </c>
      <c r="AE235">
        <v>427.38799999999998</v>
      </c>
      <c r="AG235" s="11">
        <v>427.74000000000012</v>
      </c>
      <c r="AI235" s="12">
        <v>449.38696973886232</v>
      </c>
      <c r="AJ235">
        <v>427.49439999999998</v>
      </c>
      <c r="AL235">
        <v>426.10497679999997</v>
      </c>
      <c r="AM235">
        <v>425.9633</v>
      </c>
      <c r="AP235" s="13">
        <v>500.51189462937998</v>
      </c>
    </row>
    <row r="236" spans="2:42" x14ac:dyDescent="0.25">
      <c r="B236">
        <v>468.71776562159806</v>
      </c>
      <c r="E236" s="6"/>
      <c r="G236" s="7">
        <v>469.13911930368693</v>
      </c>
      <c r="H236" s="15">
        <v>468.57458472252</v>
      </c>
      <c r="K236" s="7">
        <v>462.738382199466</v>
      </c>
      <c r="M236">
        <v>468.6</v>
      </c>
      <c r="O236" s="7">
        <v>468.5766666666666</v>
      </c>
      <c r="P236" s="8">
        <v>470.66199999999998</v>
      </c>
      <c r="R236" s="7"/>
      <c r="S236" s="8">
        <v>463.37599999999998</v>
      </c>
      <c r="T236" s="9">
        <v>468.60500000000002</v>
      </c>
      <c r="Y236">
        <v>343.26884988999996</v>
      </c>
      <c r="AA236" s="9">
        <v>468.71265843913801</v>
      </c>
      <c r="AB236" s="10">
        <v>466.4736666666667</v>
      </c>
      <c r="AE236">
        <v>469.16199999999998</v>
      </c>
      <c r="AG236" s="11">
        <v>468.42923076923068</v>
      </c>
      <c r="AI236" s="12">
        <v>458.27602820436118</v>
      </c>
      <c r="AJ236">
        <v>468.5992</v>
      </c>
      <c r="AL236">
        <v>467.1461377</v>
      </c>
      <c r="AM236">
        <v>467.03739999999999</v>
      </c>
      <c r="AP236" s="13">
        <v>467.10287343295602</v>
      </c>
    </row>
    <row r="237" spans="2:42" x14ac:dyDescent="0.25">
      <c r="B237">
        <v>478.09887815649682</v>
      </c>
      <c r="E237" s="6"/>
      <c r="G237" s="7">
        <v>481.39212638463721</v>
      </c>
      <c r="H237" s="15">
        <v>478.01727096477651</v>
      </c>
      <c r="K237" s="7">
        <v>477.781585505782</v>
      </c>
      <c r="M237">
        <v>478.03</v>
      </c>
      <c r="O237" s="7">
        <v>476.43333333333328</v>
      </c>
      <c r="P237" s="8">
        <v>476.40800000000002</v>
      </c>
      <c r="R237" s="7"/>
      <c r="S237" s="8">
        <v>477.017</v>
      </c>
      <c r="T237" s="9">
        <v>474.53375</v>
      </c>
      <c r="Y237">
        <v>352.46230930000002</v>
      </c>
      <c r="AA237" s="9">
        <v>478.47564314132802</v>
      </c>
      <c r="AB237" s="10">
        <v>476.61599999999999</v>
      </c>
      <c r="AE237">
        <v>473.33499999999998</v>
      </c>
      <c r="AG237" s="11">
        <v>477.06307692307689</v>
      </c>
      <c r="AI237" s="12">
        <v>447.45411700248138</v>
      </c>
      <c r="AJ237">
        <v>478.02719999999999</v>
      </c>
      <c r="AL237">
        <v>476.62109709999999</v>
      </c>
      <c r="AM237">
        <v>476.41359999999997</v>
      </c>
      <c r="AP237" s="13">
        <v>479.53862088951502</v>
      </c>
    </row>
    <row r="238" spans="2:42" x14ac:dyDescent="0.25">
      <c r="B238">
        <v>441.10537506710779</v>
      </c>
      <c r="E238" s="6"/>
      <c r="G238" s="7">
        <v>444.10984654095711</v>
      </c>
      <c r="H238" s="15">
        <v>441.11731758686079</v>
      </c>
      <c r="K238" s="7">
        <v>443.66935730025898</v>
      </c>
      <c r="M238">
        <v>441.11</v>
      </c>
      <c r="O238" s="7">
        <v>443.62555555555559</v>
      </c>
      <c r="P238" s="8">
        <v>443.49000000000012</v>
      </c>
      <c r="R238" s="7"/>
      <c r="S238" s="8">
        <v>444.11599999999999</v>
      </c>
      <c r="T238" s="9">
        <v>444.04124999999999</v>
      </c>
      <c r="Y238">
        <v>316.81954163</v>
      </c>
      <c r="AA238" s="9">
        <v>442.19805477896801</v>
      </c>
      <c r="AB238" s="10">
        <v>442.55499999999989</v>
      </c>
      <c r="AE238">
        <v>442.73200000000003</v>
      </c>
      <c r="AG238" s="11">
        <v>443.13153846153841</v>
      </c>
      <c r="AI238" s="12">
        <v>449.17698455653709</v>
      </c>
      <c r="AJ238">
        <v>441.1112</v>
      </c>
      <c r="AL238">
        <v>439.66163760000001</v>
      </c>
      <c r="AM238">
        <v>439.5102</v>
      </c>
      <c r="AP238" s="13">
        <v>441.92046771859998</v>
      </c>
    </row>
    <row r="239" spans="2:42" x14ac:dyDescent="0.25">
      <c r="B239">
        <v>448.70305379777409</v>
      </c>
      <c r="E239" s="6"/>
      <c r="G239" s="7">
        <v>444.58724296997678</v>
      </c>
      <c r="H239" s="15">
        <v>448.72747430835909</v>
      </c>
      <c r="K239" s="7">
        <v>448.257920491346</v>
      </c>
      <c r="M239">
        <v>448.75</v>
      </c>
      <c r="O239" s="7">
        <v>444.69777777777779</v>
      </c>
      <c r="P239" s="8">
        <v>445.65199999999999</v>
      </c>
      <c r="R239" s="7"/>
      <c r="S239" s="8">
        <v>449.06599999999997</v>
      </c>
      <c r="T239" s="9">
        <v>447.02499999999998</v>
      </c>
      <c r="Y239">
        <v>324.76806042999999</v>
      </c>
      <c r="AA239" s="9">
        <v>446.69718934465868</v>
      </c>
      <c r="AB239" s="10">
        <v>445.33133333333342</v>
      </c>
      <c r="AE239">
        <v>445.072</v>
      </c>
      <c r="AG239" s="11">
        <v>445.21230769230772</v>
      </c>
      <c r="AI239" s="12">
        <v>484.0847509193618</v>
      </c>
      <c r="AJ239">
        <v>448.75279999999998</v>
      </c>
      <c r="AL239">
        <v>447.37572080000001</v>
      </c>
      <c r="AM239">
        <v>447.12189999999998</v>
      </c>
      <c r="AP239" s="13">
        <v>447.19180337600397</v>
      </c>
    </row>
    <row r="240" spans="2:42" x14ac:dyDescent="0.25">
      <c r="B240">
        <v>475.21850254560633</v>
      </c>
      <c r="E240" s="6"/>
      <c r="G240" s="7">
        <v>472.03892241499381</v>
      </c>
      <c r="H240" s="15">
        <v>475.26986821064139</v>
      </c>
      <c r="K240" s="7">
        <v>475.900760264518</v>
      </c>
      <c r="M240">
        <v>475.19</v>
      </c>
      <c r="O240" s="7">
        <v>470.43666666666672</v>
      </c>
      <c r="P240" s="8">
        <v>471.83199999999999</v>
      </c>
      <c r="R240" s="7"/>
      <c r="S240" s="8">
        <v>473.32400000000001</v>
      </c>
      <c r="T240" s="9">
        <v>470.61250000000001</v>
      </c>
      <c r="Y240">
        <v>349.19755149999992</v>
      </c>
      <c r="AA240" s="9">
        <v>472.48716813206312</v>
      </c>
      <c r="AB240" s="10">
        <v>472.3636666666668</v>
      </c>
      <c r="AE240">
        <v>473.19799999999998</v>
      </c>
      <c r="AG240" s="11">
        <v>470.99846153846158</v>
      </c>
      <c r="AI240" s="12">
        <v>479.34777409650923</v>
      </c>
      <c r="AJ240">
        <v>475.19220000000001</v>
      </c>
      <c r="AL240">
        <v>473.71639140000002</v>
      </c>
      <c r="AM240">
        <v>473.52229999999997</v>
      </c>
      <c r="AP240" s="13">
        <v>475.73294677331199</v>
      </c>
    </row>
    <row r="241" spans="2:42" x14ac:dyDescent="0.25">
      <c r="B241">
        <v>472.96920705380649</v>
      </c>
      <c r="E241" s="6"/>
      <c r="G241" s="7">
        <v>470.9846924260836</v>
      </c>
      <c r="H241" s="15">
        <v>472.99149265301611</v>
      </c>
      <c r="K241" s="7">
        <v>471.64949045880797</v>
      </c>
      <c r="M241">
        <v>472.95</v>
      </c>
      <c r="O241" s="7">
        <v>467.47333333333341</v>
      </c>
      <c r="P241" s="8">
        <v>470.846</v>
      </c>
      <c r="R241" s="7"/>
      <c r="S241" s="8">
        <v>471</v>
      </c>
      <c r="T241" s="9">
        <v>468.72874999999999</v>
      </c>
      <c r="Y241">
        <v>347.58811243999992</v>
      </c>
      <c r="AA241" s="9">
        <v>471.56178701610833</v>
      </c>
      <c r="AB241" s="10">
        <v>467.70533333333327</v>
      </c>
      <c r="AE241">
        <v>467.75299999999999</v>
      </c>
      <c r="AG241" s="11">
        <v>468.10923076923069</v>
      </c>
      <c r="AI241" s="12">
        <v>466.46450065595963</v>
      </c>
      <c r="AJ241">
        <v>472.94920000000002</v>
      </c>
      <c r="AL241">
        <v>471.47421759999997</v>
      </c>
      <c r="AM241">
        <v>471.29160000000002</v>
      </c>
      <c r="AP241" s="13">
        <v>474.91882948456498</v>
      </c>
    </row>
    <row r="242" spans="2:42" x14ac:dyDescent="0.25">
      <c r="B242">
        <v>425.69709217124017</v>
      </c>
      <c r="E242" s="6"/>
      <c r="G242" s="7">
        <v>432.15325868150143</v>
      </c>
      <c r="H242" s="15">
        <v>425.72651401218599</v>
      </c>
      <c r="K242" s="7">
        <v>432.45290054906002</v>
      </c>
      <c r="M242">
        <v>425.72</v>
      </c>
      <c r="O242" s="7">
        <v>431.00666666666672</v>
      </c>
      <c r="P242" s="8">
        <v>432.69200000000001</v>
      </c>
      <c r="R242" s="7"/>
      <c r="S242" s="8">
        <v>431.07100000000003</v>
      </c>
      <c r="T242" s="9">
        <v>431.69875000000002</v>
      </c>
      <c r="Y242">
        <v>302.19267970999994</v>
      </c>
      <c r="AA242" s="9">
        <v>430.62490590270988</v>
      </c>
      <c r="AB242" s="10">
        <v>429.65333333333348</v>
      </c>
      <c r="AE242">
        <v>430.04</v>
      </c>
      <c r="AG242" s="11">
        <v>429.08153846153851</v>
      </c>
      <c r="AI242" s="12">
        <v>455.57418341115988</v>
      </c>
      <c r="AJ242">
        <v>425.72070000000002</v>
      </c>
      <c r="AL242">
        <v>424.21394850000001</v>
      </c>
      <c r="AM242">
        <v>424.13549999999998</v>
      </c>
      <c r="AP242" s="13">
        <v>429.536195165381</v>
      </c>
    </row>
    <row r="243" spans="2:42" x14ac:dyDescent="0.25">
      <c r="B243">
        <v>441.87842315610976</v>
      </c>
      <c r="E243" s="6"/>
      <c r="G243" s="7">
        <v>439.63001436486229</v>
      </c>
      <c r="H243" s="15">
        <v>441.88269752531409</v>
      </c>
      <c r="K243" s="7">
        <v>442.99729102726599</v>
      </c>
      <c r="M243">
        <v>441.89</v>
      </c>
      <c r="O243" s="7">
        <v>439.70444444444439</v>
      </c>
      <c r="P243" s="8">
        <v>440.40599999999989</v>
      </c>
      <c r="R243" s="7"/>
      <c r="S243" s="8">
        <v>441.10700000000003</v>
      </c>
      <c r="T243" s="9">
        <v>438.00875000000002</v>
      </c>
      <c r="Y243">
        <v>317.87870230999999</v>
      </c>
      <c r="AA243" s="9">
        <v>441.75405202136898</v>
      </c>
      <c r="AB243" s="10">
        <v>438.88499999999988</v>
      </c>
      <c r="AE243">
        <v>438.60399999999998</v>
      </c>
      <c r="AG243" s="11">
        <v>438.31307692307689</v>
      </c>
      <c r="AI243" s="12">
        <v>433.36324304838718</v>
      </c>
      <c r="AJ243">
        <v>441.88549999999998</v>
      </c>
      <c r="AL243">
        <v>440.41431180000001</v>
      </c>
      <c r="AM243">
        <v>440.28460000000001</v>
      </c>
      <c r="AP243" s="13">
        <v>441.54047316712899</v>
      </c>
    </row>
    <row r="244" spans="2:42" x14ac:dyDescent="0.25">
      <c r="B244">
        <v>427.56143947393969</v>
      </c>
      <c r="E244" s="6"/>
      <c r="G244" s="7">
        <v>430.88134590061378</v>
      </c>
      <c r="H244" s="15">
        <v>427.56419678100991</v>
      </c>
      <c r="K244" s="7">
        <v>432.86971850792298</v>
      </c>
      <c r="M244">
        <v>427.59</v>
      </c>
      <c r="O244" s="7">
        <v>434.3411111111111</v>
      </c>
      <c r="P244" s="8">
        <v>432.49200000000002</v>
      </c>
      <c r="R244" s="7"/>
      <c r="S244" s="8">
        <v>432.57299999999998</v>
      </c>
      <c r="T244" s="9">
        <v>435.375</v>
      </c>
      <c r="Y244">
        <v>303.82301924000001</v>
      </c>
      <c r="AA244" s="9">
        <v>432.4102741388615</v>
      </c>
      <c r="AB244" s="10">
        <v>433.25533333333323</v>
      </c>
      <c r="AE244">
        <v>432.51</v>
      </c>
      <c r="AG244" s="11">
        <v>433.45461538461541</v>
      </c>
      <c r="AI244" s="12">
        <v>457.20330983572899</v>
      </c>
      <c r="AJ244">
        <v>427.58800000000002</v>
      </c>
      <c r="AL244">
        <v>426.18547039999999</v>
      </c>
      <c r="AM244">
        <v>426.01080000000002</v>
      </c>
      <c r="AP244" s="13">
        <v>433.52603307088702</v>
      </c>
    </row>
    <row r="245" spans="2:42" x14ac:dyDescent="0.25">
      <c r="B245">
        <v>461.15562137582646</v>
      </c>
      <c r="E245" s="6"/>
      <c r="G245" s="7">
        <v>463.64859080802478</v>
      </c>
      <c r="H245" s="15">
        <v>460.99249799639551</v>
      </c>
      <c r="K245" s="7">
        <v>462.22167117189798</v>
      </c>
      <c r="M245">
        <v>461.09</v>
      </c>
      <c r="O245" s="7">
        <v>462.95333333333332</v>
      </c>
      <c r="P245" s="8">
        <v>464.15600000000012</v>
      </c>
      <c r="R245" s="7"/>
      <c r="S245" s="8">
        <v>462.16399999999999</v>
      </c>
      <c r="T245" s="9">
        <v>465.11749999999989</v>
      </c>
      <c r="Y245">
        <v>337.97004367</v>
      </c>
      <c r="AA245" s="9">
        <v>462.88170115366199</v>
      </c>
      <c r="AB245" s="10">
        <v>462.66366666666681</v>
      </c>
      <c r="AE245">
        <v>461.44</v>
      </c>
      <c r="AG245" s="11">
        <v>462.08538461538461</v>
      </c>
      <c r="AI245" s="12">
        <v>465.63726216514311</v>
      </c>
      <c r="AJ245">
        <v>461.08789999999999</v>
      </c>
      <c r="AL245">
        <v>459.55493639999997</v>
      </c>
      <c r="AM245">
        <v>459.529</v>
      </c>
      <c r="AP245" s="13">
        <v>459.202544600529</v>
      </c>
    </row>
    <row r="246" spans="2:42" x14ac:dyDescent="0.25">
      <c r="B246">
        <v>468.19594340352165</v>
      </c>
      <c r="E246" s="6"/>
      <c r="G246" s="7">
        <v>469.77415826575731</v>
      </c>
      <c r="H246" s="15">
        <v>468.10125449716861</v>
      </c>
      <c r="K246" s="7">
        <v>467.13550991513199</v>
      </c>
      <c r="M246">
        <v>468.13</v>
      </c>
      <c r="O246" s="7">
        <v>470.12666666666661</v>
      </c>
      <c r="P246" s="8">
        <v>469.54000000000008</v>
      </c>
      <c r="R246" s="7"/>
      <c r="S246" s="8">
        <v>470.51400000000001</v>
      </c>
      <c r="T246" s="9">
        <v>470.75875000000008</v>
      </c>
      <c r="Y246">
        <v>343.69683839999993</v>
      </c>
      <c r="AA246" s="9">
        <v>470.5872827590822</v>
      </c>
      <c r="AB246" s="10">
        <v>469.91866666666658</v>
      </c>
      <c r="AE246">
        <v>468.62400000000002</v>
      </c>
      <c r="AG246" s="11">
        <v>469.74846153846153</v>
      </c>
      <c r="AI246" s="12">
        <v>442.94478156931717</v>
      </c>
      <c r="AJ246">
        <v>468.13220000000001</v>
      </c>
      <c r="AL246">
        <v>466.63733559999997</v>
      </c>
      <c r="AM246">
        <v>466.53649999999999</v>
      </c>
      <c r="AP246" s="13">
        <v>468.68087122903398</v>
      </c>
    </row>
    <row r="247" spans="2:42" x14ac:dyDescent="0.25">
      <c r="B247">
        <v>436.38850543724618</v>
      </c>
      <c r="E247" s="6"/>
      <c r="G247" s="7">
        <v>433.38820106812187</v>
      </c>
      <c r="H247" s="15">
        <v>436.34005981968431</v>
      </c>
      <c r="K247" s="7">
        <v>433.65695897453702</v>
      </c>
      <c r="M247">
        <v>436.39</v>
      </c>
      <c r="O247" s="7">
        <v>433.42666666666668</v>
      </c>
      <c r="P247" s="8">
        <v>432.38799999999998</v>
      </c>
      <c r="R247" s="7"/>
      <c r="S247" s="8">
        <v>433.50599999999997</v>
      </c>
      <c r="T247" s="9">
        <v>433.54874999999998</v>
      </c>
      <c r="Y247">
        <v>312.92126764999989</v>
      </c>
      <c r="AA247" s="9">
        <v>433.18117175212029</v>
      </c>
      <c r="AB247" s="10">
        <v>435.06866666666667</v>
      </c>
      <c r="AE247">
        <v>435.774</v>
      </c>
      <c r="AG247" s="11">
        <v>436.45769230769241</v>
      </c>
      <c r="AI247" s="12">
        <v>461.27075698949341</v>
      </c>
      <c r="AJ247">
        <v>436.39280000000002</v>
      </c>
      <c r="AL247">
        <v>434.9644414</v>
      </c>
      <c r="AM247">
        <v>434.82249999999999</v>
      </c>
      <c r="AP247" s="13">
        <v>435.22813287541197</v>
      </c>
    </row>
    <row r="248" spans="2:42" x14ac:dyDescent="0.25">
      <c r="B248">
        <v>437.80149213489454</v>
      </c>
      <c r="E248" s="6"/>
      <c r="G248" s="7">
        <v>437.95616246510139</v>
      </c>
      <c r="H248" s="15">
        <v>437.77399434503963</v>
      </c>
      <c r="K248" s="7">
        <v>438.14001683919901</v>
      </c>
      <c r="M248">
        <v>437.8</v>
      </c>
      <c r="O248" s="7">
        <v>439.1922222222222</v>
      </c>
      <c r="P248" s="8">
        <v>439.10399999999998</v>
      </c>
      <c r="R248" s="7"/>
      <c r="S248" s="8">
        <v>438.65699999999998</v>
      </c>
      <c r="T248" s="9">
        <v>439.02624999999989</v>
      </c>
      <c r="Y248">
        <v>314.25110973999995</v>
      </c>
      <c r="AA248" s="9">
        <v>438.30589194563572</v>
      </c>
      <c r="AB248" s="10">
        <v>438.31599999999997</v>
      </c>
      <c r="AE248">
        <v>440.08499999999998</v>
      </c>
      <c r="AG248" s="11">
        <v>439.96153846153851</v>
      </c>
      <c r="AI248" s="12">
        <v>436.10301006311789</v>
      </c>
      <c r="AJ248">
        <v>437.79509999999999</v>
      </c>
      <c r="AL248">
        <v>436.2864682</v>
      </c>
      <c r="AM248">
        <v>436.21570000000003</v>
      </c>
      <c r="AP248" s="13">
        <v>437.74974373024901</v>
      </c>
    </row>
    <row r="249" spans="2:42" x14ac:dyDescent="0.25">
      <c r="B249">
        <v>430.83308557624571</v>
      </c>
      <c r="E249" s="6"/>
      <c r="G249" s="7">
        <v>432.15000814998137</v>
      </c>
      <c r="H249" s="15">
        <v>430.83218108916162</v>
      </c>
      <c r="K249" s="7">
        <v>432.45290054906002</v>
      </c>
      <c r="M249">
        <v>430.85</v>
      </c>
      <c r="O249" s="7">
        <v>434.77</v>
      </c>
      <c r="P249" s="8">
        <v>433.94400000000007</v>
      </c>
      <c r="R249" s="7"/>
      <c r="S249" s="8">
        <v>433.52699999999999</v>
      </c>
      <c r="T249" s="9">
        <v>431.55624999999998</v>
      </c>
      <c r="Y249">
        <v>307.13581493999993</v>
      </c>
      <c r="AA249" s="9">
        <v>432.5437484954748</v>
      </c>
      <c r="AB249" s="10">
        <v>433.40733333333333</v>
      </c>
      <c r="AE249">
        <v>436.10199999999998</v>
      </c>
      <c r="AG249" s="11">
        <v>433.13076923076909</v>
      </c>
      <c r="AI249" s="12">
        <v>430.23087261720582</v>
      </c>
      <c r="AJ249">
        <v>430.85169999999999</v>
      </c>
      <c r="AL249">
        <v>429.41409570000002</v>
      </c>
      <c r="AM249">
        <v>429.27089999999998</v>
      </c>
      <c r="AP249" s="13">
        <v>432.17312821584397</v>
      </c>
    </row>
    <row r="250" spans="2:42" x14ac:dyDescent="0.25">
      <c r="B250">
        <v>465.22807711041628</v>
      </c>
      <c r="E250" s="6"/>
      <c r="G250" s="7">
        <v>461.89768521016532</v>
      </c>
      <c r="H250" s="15">
        <v>465.2147946348648</v>
      </c>
      <c r="K250" s="7">
        <v>466.08552226496101</v>
      </c>
      <c r="M250">
        <v>465.19</v>
      </c>
      <c r="O250" s="7">
        <v>464.75111111111107</v>
      </c>
      <c r="P250" s="8">
        <v>461.71400000000011</v>
      </c>
      <c r="R250" s="7"/>
      <c r="S250" s="8">
        <v>461.04700000000003</v>
      </c>
      <c r="T250" s="9">
        <v>464.48624999999998</v>
      </c>
      <c r="Y250">
        <v>340.40741533999994</v>
      </c>
      <c r="AA250" s="9">
        <v>462.89821387079962</v>
      </c>
      <c r="AB250" s="10">
        <v>463.98366666666658</v>
      </c>
      <c r="AE250">
        <v>464.20699999999999</v>
      </c>
      <c r="AG250" s="11">
        <v>464.26230769230767</v>
      </c>
      <c r="AI250" s="12">
        <v>443.29311323586393</v>
      </c>
      <c r="AJ250">
        <v>465.19139999999999</v>
      </c>
      <c r="AL250">
        <v>463.6668712</v>
      </c>
      <c r="AM250">
        <v>463.56420000000003</v>
      </c>
      <c r="AP250" s="13">
        <v>465.75224591607002</v>
      </c>
    </row>
    <row r="251" spans="2:42" x14ac:dyDescent="0.25">
      <c r="B251">
        <v>441.55715700362686</v>
      </c>
      <c r="E251" s="6"/>
      <c r="G251" s="7">
        <v>444.12609205072971</v>
      </c>
      <c r="H251" s="15">
        <v>441.50682366528122</v>
      </c>
      <c r="K251" s="7">
        <v>441.08101632211702</v>
      </c>
      <c r="M251">
        <v>441.52</v>
      </c>
      <c r="O251" s="7">
        <v>442.78555555555562</v>
      </c>
      <c r="P251" s="8">
        <v>443.6</v>
      </c>
      <c r="R251" s="7"/>
      <c r="S251" s="8">
        <v>443.49400000000003</v>
      </c>
      <c r="T251" s="9">
        <v>443.3075</v>
      </c>
      <c r="Y251">
        <v>317.26797000999994</v>
      </c>
      <c r="AA251" s="9">
        <v>443.11814838909169</v>
      </c>
      <c r="AB251" s="10">
        <v>441.80033333333341</v>
      </c>
      <c r="AE251">
        <v>442.70299999999997</v>
      </c>
      <c r="AG251" s="11">
        <v>441.97076923076918</v>
      </c>
      <c r="AI251" s="12">
        <v>443.2240708749344</v>
      </c>
      <c r="AJ251">
        <v>441.5204</v>
      </c>
      <c r="AL251">
        <v>440.05004600000001</v>
      </c>
      <c r="AM251">
        <v>439.95229999999998</v>
      </c>
      <c r="AP251" s="13">
        <v>442.121892867783</v>
      </c>
    </row>
    <row r="252" spans="2:42" x14ac:dyDescent="0.25">
      <c r="B252">
        <v>457.34661651157188</v>
      </c>
      <c r="G252" s="7">
        <v>457.09801063746482</v>
      </c>
      <c r="H252" s="15">
        <v>457.31328056665598</v>
      </c>
      <c r="K252" s="7">
        <v>453.751072789734</v>
      </c>
      <c r="M252">
        <v>457.31</v>
      </c>
      <c r="O252" s="7">
        <v>455.99444444444441</v>
      </c>
      <c r="P252" s="8">
        <v>456.24200000000002</v>
      </c>
      <c r="R252" s="7"/>
      <c r="S252" s="8">
        <v>455.54</v>
      </c>
      <c r="T252" s="9">
        <v>456.03375</v>
      </c>
      <c r="Y252">
        <v>332.52251873</v>
      </c>
      <c r="AA252" s="9">
        <v>458.10850725911138</v>
      </c>
      <c r="AB252" s="10">
        <v>455.73200000000008</v>
      </c>
      <c r="AE252">
        <v>454.053</v>
      </c>
      <c r="AG252" s="11">
        <v>457.24461538461537</v>
      </c>
      <c r="AI252" s="12">
        <v>484.87254154476659</v>
      </c>
      <c r="AJ252">
        <v>457.30529999999999</v>
      </c>
      <c r="AL252">
        <v>455.82580480000001</v>
      </c>
      <c r="AM252">
        <v>455.70269999999999</v>
      </c>
      <c r="AP252" s="13">
        <v>456.31446456062798</v>
      </c>
    </row>
    <row r="253" spans="2:42" x14ac:dyDescent="0.25">
      <c r="B253">
        <v>449.32937169618862</v>
      </c>
      <c r="G253" s="7">
        <v>446.4390353757247</v>
      </c>
      <c r="H253" s="15">
        <v>449.38510379265568</v>
      </c>
      <c r="K253" s="7">
        <v>446.409656805964</v>
      </c>
      <c r="M253">
        <v>449.34</v>
      </c>
      <c r="O253" s="7">
        <v>445.99666666666673</v>
      </c>
      <c r="P253" s="8">
        <v>445.53600000000012</v>
      </c>
      <c r="R253" s="7"/>
      <c r="S253" s="8">
        <v>444.88099999999997</v>
      </c>
      <c r="T253" s="9">
        <v>445.23500000000001</v>
      </c>
      <c r="Y253">
        <v>324.30586744999999</v>
      </c>
      <c r="AA253" s="9">
        <v>446.40723858232332</v>
      </c>
      <c r="AB253" s="10">
        <v>445.86833333333323</v>
      </c>
      <c r="AE253">
        <v>446.48200000000003</v>
      </c>
      <c r="AG253" s="11">
        <v>446.15923076923082</v>
      </c>
      <c r="AI253" s="12">
        <v>461.26838188664772</v>
      </c>
      <c r="AJ253">
        <v>449.33670000000001</v>
      </c>
      <c r="AL253">
        <v>447.8846049</v>
      </c>
      <c r="AM253">
        <v>447.70460000000003</v>
      </c>
      <c r="AP253" s="13">
        <v>447.89410067411598</v>
      </c>
    </row>
    <row r="254" spans="2:42" x14ac:dyDescent="0.25">
      <c r="B254">
        <v>471.31491863829751</v>
      </c>
      <c r="G254" s="7">
        <v>469.94162669382303</v>
      </c>
      <c r="H254" s="15">
        <v>471.34599936807109</v>
      </c>
      <c r="K254" s="7">
        <v>471.50622547379299</v>
      </c>
      <c r="M254">
        <v>471.3</v>
      </c>
      <c r="O254" s="7">
        <v>468.93333333333339</v>
      </c>
      <c r="P254" s="8">
        <v>469.69200000000001</v>
      </c>
      <c r="R254" s="7"/>
      <c r="S254" s="8">
        <v>473.64400000000001</v>
      </c>
      <c r="T254" s="9">
        <v>470.90750000000003</v>
      </c>
      <c r="Y254">
        <v>345.93433859999993</v>
      </c>
      <c r="AA254" s="9">
        <v>471.2565386102853</v>
      </c>
      <c r="AB254" s="10">
        <v>471.08233333333322</v>
      </c>
      <c r="AE254">
        <v>471.13499999999999</v>
      </c>
      <c r="AG254" s="11">
        <v>470.32230769230767</v>
      </c>
      <c r="AI254" s="12">
        <v>468.23237132276012</v>
      </c>
      <c r="AJ254">
        <v>471.30279999999999</v>
      </c>
      <c r="AL254">
        <v>469.84115320000001</v>
      </c>
      <c r="AM254">
        <v>469.64330000000001</v>
      </c>
      <c r="AP254" s="13">
        <v>472.489588118038</v>
      </c>
    </row>
    <row r="255" spans="2:42" x14ac:dyDescent="0.25">
      <c r="B255">
        <v>476.02477167840516</v>
      </c>
      <c r="G255" s="7">
        <v>480.84670903928298</v>
      </c>
      <c r="H255" s="15">
        <v>476.07765410003941</v>
      </c>
      <c r="K255" s="7">
        <v>477.374596123103</v>
      </c>
      <c r="M255">
        <v>476.03</v>
      </c>
      <c r="O255" s="7">
        <v>478.70333333333332</v>
      </c>
      <c r="P255" s="8">
        <v>478.14</v>
      </c>
      <c r="R255" s="7"/>
      <c r="S255" s="8">
        <v>478.38600000000002</v>
      </c>
      <c r="T255" s="9">
        <v>480.20875000000001</v>
      </c>
      <c r="Y255">
        <v>350.45304987999998</v>
      </c>
      <c r="AA255" s="9">
        <v>474.55135940461417</v>
      </c>
      <c r="AB255" s="10">
        <v>479.0543333333336</v>
      </c>
      <c r="AE255">
        <v>477.84399999999999</v>
      </c>
      <c r="AG255" s="11">
        <v>478.95</v>
      </c>
      <c r="AI255" s="12">
        <v>431.32947864064153</v>
      </c>
      <c r="AJ255">
        <v>476.02780000000001</v>
      </c>
      <c r="AL255">
        <v>474.5928955</v>
      </c>
      <c r="AM255">
        <v>474.34809999999999</v>
      </c>
      <c r="AP255" s="13">
        <v>477.33682828074302</v>
      </c>
    </row>
    <row r="256" spans="2:42" x14ac:dyDescent="0.25">
      <c r="B256">
        <v>468.07285807853685</v>
      </c>
      <c r="G256" s="7">
        <v>467.03380056499242</v>
      </c>
      <c r="H256" s="15">
        <v>468.07350331333078</v>
      </c>
      <c r="K256" s="7">
        <v>468.39241005677599</v>
      </c>
      <c r="M256">
        <v>468.06</v>
      </c>
      <c r="O256" s="7">
        <v>470.48666666666668</v>
      </c>
      <c r="P256" s="8">
        <v>469.03600000000012</v>
      </c>
      <c r="R256" s="7"/>
      <c r="S256" s="8">
        <v>470.291</v>
      </c>
      <c r="T256" s="9">
        <v>472.76</v>
      </c>
      <c r="Y256">
        <v>343.08533055999999</v>
      </c>
      <c r="AA256" s="9">
        <v>468.45040849820322</v>
      </c>
      <c r="AB256" s="10">
        <v>471.00333333333339</v>
      </c>
      <c r="AE256">
        <v>471.83100000000002</v>
      </c>
      <c r="AG256" s="11">
        <v>469.74076923076922</v>
      </c>
      <c r="AI256" s="12">
        <v>463.48718519056172</v>
      </c>
      <c r="AJ256">
        <v>468.05599999999998</v>
      </c>
      <c r="AL256">
        <v>466.5944508</v>
      </c>
      <c r="AM256">
        <v>466.41449999999998</v>
      </c>
      <c r="AP256" s="13">
        <v>467.22897320881799</v>
      </c>
    </row>
    <row r="257" spans="2:42" x14ac:dyDescent="0.25">
      <c r="B257">
        <v>439.64197563887575</v>
      </c>
      <c r="G257" s="7">
        <v>435.1834817021923</v>
      </c>
      <c r="H257" s="15">
        <v>439.69184403576969</v>
      </c>
      <c r="K257" s="7">
        <v>439.09543757049198</v>
      </c>
      <c r="M257">
        <v>439.7</v>
      </c>
      <c r="O257" s="7">
        <v>436.71111111111111</v>
      </c>
      <c r="P257" s="8">
        <v>435.78599999999989</v>
      </c>
      <c r="R257" s="7"/>
      <c r="S257" s="8">
        <v>436.34300000000002</v>
      </c>
      <c r="T257" s="9">
        <v>437.34374999999989</v>
      </c>
      <c r="Y257">
        <v>315.72285597999996</v>
      </c>
      <c r="AA257" s="9">
        <v>438.086692363895</v>
      </c>
      <c r="AB257" s="10">
        <v>437.0866666666667</v>
      </c>
      <c r="AE257">
        <v>436.25900000000001</v>
      </c>
      <c r="AG257" s="11">
        <v>437.23923076923069</v>
      </c>
      <c r="AI257" s="12">
        <v>468.00515542219262</v>
      </c>
      <c r="AJ257">
        <v>439.70150000000001</v>
      </c>
      <c r="AL257">
        <v>438.31917559999999</v>
      </c>
      <c r="AM257">
        <v>438.07580000000002</v>
      </c>
      <c r="AP257" s="13">
        <v>437.40896355249799</v>
      </c>
    </row>
    <row r="258" spans="2:42" x14ac:dyDescent="0.25">
      <c r="B258">
        <v>452.24177360671439</v>
      </c>
      <c r="G258" s="7">
        <v>452.73687627474737</v>
      </c>
      <c r="H258" s="15">
        <v>452.34442868167667</v>
      </c>
      <c r="K258" s="7">
        <v>451.24497367609001</v>
      </c>
      <c r="M258">
        <v>452.29</v>
      </c>
      <c r="O258" s="7">
        <v>450.68333333333328</v>
      </c>
      <c r="P258" s="8">
        <v>451.67</v>
      </c>
      <c r="R258" s="7"/>
      <c r="S258" s="8">
        <v>448.86099999999999</v>
      </c>
      <c r="T258" s="9">
        <v>450.07749999999999</v>
      </c>
      <c r="Y258">
        <v>327.24732306999999</v>
      </c>
      <c r="AA258" s="9">
        <v>447.54913687375682</v>
      </c>
      <c r="AB258" s="10">
        <v>450.1466666666667</v>
      </c>
      <c r="AE258">
        <v>449.57</v>
      </c>
      <c r="AG258" s="11">
        <v>450.2461538461539</v>
      </c>
      <c r="AI258" s="12">
        <v>469.86261828317288</v>
      </c>
      <c r="AJ258">
        <v>452.29289999999997</v>
      </c>
      <c r="AL258">
        <v>450.89076119999999</v>
      </c>
      <c r="AM258">
        <v>450.62729999999999</v>
      </c>
      <c r="AP258" s="13">
        <v>451.53817188292197</v>
      </c>
    </row>
    <row r="259" spans="2:42" x14ac:dyDescent="0.25">
      <c r="B259">
        <v>426.04585228783026</v>
      </c>
      <c r="G259" s="7">
        <v>433.71023556614313</v>
      </c>
      <c r="H259" s="15">
        <v>426.01113344203287</v>
      </c>
      <c r="K259" s="7">
        <v>432.45290054906002</v>
      </c>
      <c r="M259">
        <v>426.03</v>
      </c>
      <c r="O259" s="7">
        <v>432.7544444444444</v>
      </c>
      <c r="P259" s="8">
        <v>435.46199999999999</v>
      </c>
      <c r="R259" s="7"/>
      <c r="S259" s="8">
        <v>432.64</v>
      </c>
      <c r="T259" s="9">
        <v>431.85750000000002</v>
      </c>
      <c r="Y259">
        <v>302.19186396999999</v>
      </c>
      <c r="AA259" s="9">
        <v>432.77800131851939</v>
      </c>
      <c r="AB259" s="10">
        <v>432.52566666666672</v>
      </c>
      <c r="AE259">
        <v>431.87</v>
      </c>
      <c r="AG259" s="11">
        <v>432.43615384615379</v>
      </c>
      <c r="AI259" s="12">
        <v>466.16590256372228</v>
      </c>
      <c r="AJ259">
        <v>426.0342</v>
      </c>
      <c r="AL259">
        <v>424.59136480000001</v>
      </c>
      <c r="AM259">
        <v>424.48320000000001</v>
      </c>
      <c r="AP259" s="13">
        <v>431.99504333737502</v>
      </c>
    </row>
    <row r="260" spans="2:42" x14ac:dyDescent="0.25">
      <c r="B260">
        <v>475.85775185187418</v>
      </c>
      <c r="G260" s="7">
        <v>478.51385411483147</v>
      </c>
      <c r="H260" s="15">
        <v>475.77436041477739</v>
      </c>
      <c r="K260" s="7">
        <v>477.13040402225101</v>
      </c>
      <c r="M260">
        <v>475.79</v>
      </c>
      <c r="O260" s="7">
        <v>475.62111111111108</v>
      </c>
      <c r="P260" s="8">
        <v>477.46400000000011</v>
      </c>
      <c r="R260" s="7"/>
      <c r="S260" s="8">
        <v>475.80900000000003</v>
      </c>
      <c r="T260" s="9">
        <v>473.8075</v>
      </c>
      <c r="Y260">
        <v>350.71876461999994</v>
      </c>
      <c r="AA260" s="9">
        <v>474.74208944002152</v>
      </c>
      <c r="AB260" s="10">
        <v>475.61799999999988</v>
      </c>
      <c r="AE260">
        <v>477.21199999999999</v>
      </c>
      <c r="AG260" s="11">
        <v>477.02230769230778</v>
      </c>
      <c r="AI260" s="12">
        <v>469.89785913015442</v>
      </c>
      <c r="AJ260">
        <v>475.79500000000002</v>
      </c>
      <c r="AL260">
        <v>474.35777130000002</v>
      </c>
      <c r="AM260">
        <v>474.1825</v>
      </c>
      <c r="AP260" s="13">
        <v>476.36579211951403</v>
      </c>
    </row>
    <row r="261" spans="2:42" x14ac:dyDescent="0.25">
      <c r="B261">
        <v>461.9342474924598</v>
      </c>
      <c r="G261" s="7">
        <v>464.65960571701089</v>
      </c>
      <c r="H261" s="15">
        <v>461.76213652048972</v>
      </c>
      <c r="K261" s="7">
        <v>460.97503757906298</v>
      </c>
      <c r="M261">
        <v>461.82</v>
      </c>
      <c r="O261" s="7">
        <v>465.25111111111107</v>
      </c>
      <c r="P261" s="8">
        <v>465.0200000000001</v>
      </c>
      <c r="R261" s="7"/>
      <c r="S261" s="8">
        <v>463.12299999999999</v>
      </c>
      <c r="T261" s="9">
        <v>461.96875</v>
      </c>
      <c r="Y261">
        <v>337.04432215000003</v>
      </c>
      <c r="AA261" s="9">
        <v>462.30268710780308</v>
      </c>
      <c r="AB261" s="10">
        <v>464.22566666666683</v>
      </c>
      <c r="AE261">
        <v>464.42899999999997</v>
      </c>
      <c r="AG261" s="11">
        <v>464.17538461538459</v>
      </c>
      <c r="AI261" s="12">
        <v>439.36309841230269</v>
      </c>
      <c r="AJ261">
        <v>461.81729999999999</v>
      </c>
      <c r="AL261">
        <v>460.36769529999998</v>
      </c>
      <c r="AM261">
        <v>460.27780000000001</v>
      </c>
      <c r="AP261" s="13">
        <v>459.97486983409698</v>
      </c>
    </row>
    <row r="262" spans="2:42" x14ac:dyDescent="0.25">
      <c r="B262">
        <v>435.68584979014133</v>
      </c>
      <c r="G262" s="7">
        <v>433.73075920935378</v>
      </c>
      <c r="H262" s="15">
        <v>435.79538997793941</v>
      </c>
      <c r="K262" s="7">
        <v>436.35524938930899</v>
      </c>
      <c r="M262">
        <v>435.76</v>
      </c>
      <c r="O262" s="7">
        <v>435.88333333333333</v>
      </c>
      <c r="P262" s="8">
        <v>433.596</v>
      </c>
      <c r="R262" s="7"/>
      <c r="S262" s="8">
        <v>433.654</v>
      </c>
      <c r="T262" s="9">
        <v>433.99249999999989</v>
      </c>
      <c r="Y262">
        <v>311.82614342999995</v>
      </c>
      <c r="AA262" s="9">
        <v>435.93859667266031</v>
      </c>
      <c r="AB262" s="10">
        <v>435.93299999999999</v>
      </c>
      <c r="AE262">
        <v>434.56700000000001</v>
      </c>
      <c r="AG262" s="11">
        <v>434.70461538461541</v>
      </c>
      <c r="AI262" s="12">
        <v>458.58097175672782</v>
      </c>
      <c r="AJ262">
        <v>435.76179999999999</v>
      </c>
      <c r="AL262">
        <v>434.3040001</v>
      </c>
      <c r="AM262">
        <v>434.1157</v>
      </c>
      <c r="AP262" s="13">
        <v>434.28368290686899</v>
      </c>
    </row>
    <row r="263" spans="2:42" x14ac:dyDescent="0.25">
      <c r="B263">
        <v>428.53130722284254</v>
      </c>
      <c r="G263" s="7">
        <v>436.15469184006531</v>
      </c>
      <c r="H263" s="15">
        <v>428.51501158730281</v>
      </c>
      <c r="K263" s="7">
        <v>432.45290054906002</v>
      </c>
      <c r="M263">
        <v>428.53</v>
      </c>
      <c r="O263" s="7">
        <v>429.19444444444451</v>
      </c>
      <c r="P263" s="8">
        <v>434.07</v>
      </c>
      <c r="R263" s="7"/>
      <c r="S263" s="8">
        <v>432.16300000000001</v>
      </c>
      <c r="T263" s="9">
        <v>430.75125000000003</v>
      </c>
      <c r="Y263">
        <v>304.87660090999998</v>
      </c>
      <c r="AA263" s="9">
        <v>432.30274452325881</v>
      </c>
      <c r="AB263" s="10">
        <v>430.41966666666661</v>
      </c>
      <c r="AE263">
        <v>429.517</v>
      </c>
      <c r="AG263" s="11">
        <v>431.91076923076918</v>
      </c>
      <c r="AI263" s="12">
        <v>463.50435231798559</v>
      </c>
      <c r="AJ263">
        <v>428.5274</v>
      </c>
      <c r="AL263">
        <v>427.03698480000003</v>
      </c>
      <c r="AM263">
        <v>426.9615</v>
      </c>
      <c r="AP263" s="13">
        <v>432.80164152566601</v>
      </c>
    </row>
    <row r="264" spans="2:42" x14ac:dyDescent="0.25">
      <c r="B264">
        <v>464.71718420209095</v>
      </c>
      <c r="G264" s="7">
        <v>464.57644751372942</v>
      </c>
      <c r="H264" s="15">
        <v>464.65170248096109</v>
      </c>
      <c r="K264" s="7">
        <v>462.22167117189798</v>
      </c>
      <c r="M264">
        <v>464.64</v>
      </c>
      <c r="O264" s="7">
        <v>463.49333333333328</v>
      </c>
      <c r="P264" s="8">
        <v>467.92599999999999</v>
      </c>
      <c r="R264" s="7"/>
      <c r="S264" s="8">
        <v>461.47899999999998</v>
      </c>
      <c r="T264" s="9">
        <v>467.27625</v>
      </c>
      <c r="Y264">
        <v>339.90179669999998</v>
      </c>
      <c r="AA264" s="9">
        <v>464.70280921250372</v>
      </c>
      <c r="AB264" s="10">
        <v>462.48033333333331</v>
      </c>
      <c r="AE264">
        <v>463.03500000000003</v>
      </c>
      <c r="AG264" s="11">
        <v>464.323076923077</v>
      </c>
      <c r="AI264" s="12">
        <v>441.55255264955628</v>
      </c>
      <c r="AJ264">
        <v>464.64409999999998</v>
      </c>
      <c r="AL264">
        <v>463.09993789999999</v>
      </c>
      <c r="AM264">
        <v>463.04629999999997</v>
      </c>
      <c r="AP264" s="13">
        <v>463.61586651999198</v>
      </c>
    </row>
    <row r="265" spans="2:42" x14ac:dyDescent="0.25">
      <c r="B265">
        <v>442.94535254146035</v>
      </c>
      <c r="G265" s="7">
        <v>435.72216663711072</v>
      </c>
      <c r="H265" s="15">
        <v>442.95767821288138</v>
      </c>
      <c r="K265" s="7">
        <v>437.70342101979901</v>
      </c>
      <c r="M265">
        <v>443.01</v>
      </c>
      <c r="O265" s="7">
        <v>436.02</v>
      </c>
      <c r="P265" s="8">
        <v>434.33600000000001</v>
      </c>
      <c r="R265" s="7"/>
      <c r="S265" s="8">
        <v>435.62</v>
      </c>
      <c r="T265" s="9">
        <v>435.41750000000002</v>
      </c>
      <c r="Y265">
        <v>319.77804915999997</v>
      </c>
      <c r="AA265" s="9">
        <v>438.31151084445258</v>
      </c>
      <c r="AB265" s="10">
        <v>437.71666666666681</v>
      </c>
      <c r="AE265">
        <v>436.19400000000002</v>
      </c>
      <c r="AG265" s="11">
        <v>437.29923076923069</v>
      </c>
      <c r="AI265" s="12">
        <v>473.01254709675248</v>
      </c>
      <c r="AJ265">
        <v>443.00529999999998</v>
      </c>
      <c r="AL265">
        <v>441.5925125</v>
      </c>
      <c r="AM265">
        <v>441.38510000000002</v>
      </c>
      <c r="AP265" s="13">
        <v>439.64881557304801</v>
      </c>
    </row>
    <row r="266" spans="2:42" x14ac:dyDescent="0.25">
      <c r="B266">
        <v>427.60570803841273</v>
      </c>
      <c r="G266" s="7">
        <v>430.18729982085119</v>
      </c>
      <c r="H266" s="15">
        <v>427.55826688415613</v>
      </c>
      <c r="K266" s="7">
        <v>432.45290054906002</v>
      </c>
      <c r="M266">
        <v>427.63</v>
      </c>
      <c r="O266" s="7">
        <v>431.8944444444445</v>
      </c>
      <c r="P266" s="8">
        <v>426.988</v>
      </c>
      <c r="R266" s="7"/>
      <c r="S266" s="8">
        <v>431.93</v>
      </c>
      <c r="T266" s="9">
        <v>429.94625000000008</v>
      </c>
      <c r="Y266">
        <v>304.91991052999992</v>
      </c>
      <c r="AA266" s="9">
        <v>428.26994395399299</v>
      </c>
      <c r="AB266" s="10">
        <v>431.87533333333329</v>
      </c>
      <c r="AE266">
        <v>429.87</v>
      </c>
      <c r="AG266" s="11">
        <v>431.1</v>
      </c>
      <c r="AI266" s="12">
        <v>481.7331989532471</v>
      </c>
      <c r="AJ266">
        <v>427.62779999999998</v>
      </c>
      <c r="AL266">
        <v>426.16691530000003</v>
      </c>
      <c r="AM266">
        <v>426.06720000000001</v>
      </c>
      <c r="AP266" s="13">
        <v>430.542128395384</v>
      </c>
    </row>
    <row r="267" spans="2:42" x14ac:dyDescent="0.25">
      <c r="B267">
        <v>455.43752362215128</v>
      </c>
      <c r="G267" s="7">
        <v>456.34732080178247</v>
      </c>
      <c r="H267" s="15">
        <v>455.50652803675808</v>
      </c>
      <c r="K267" s="7">
        <v>453.85285091493699</v>
      </c>
      <c r="M267">
        <v>455.5</v>
      </c>
      <c r="O267" s="7">
        <v>457.46222222222218</v>
      </c>
      <c r="P267" s="8">
        <v>455.78399999999999</v>
      </c>
      <c r="R267" s="7"/>
      <c r="S267" s="8">
        <v>457.90300000000002</v>
      </c>
      <c r="T267" s="9">
        <v>457.07499999999999</v>
      </c>
      <c r="Y267">
        <v>331.25508010999999</v>
      </c>
      <c r="AA267" s="9">
        <v>452.42583358517771</v>
      </c>
      <c r="AB267" s="10">
        <v>457.3126666666667</v>
      </c>
      <c r="AE267">
        <v>456.40300000000002</v>
      </c>
      <c r="AG267" s="11">
        <v>456.19769230769231</v>
      </c>
      <c r="AI267" s="12">
        <v>445.89726466186892</v>
      </c>
      <c r="AJ267">
        <v>455.49520000000001</v>
      </c>
      <c r="AL267">
        <v>454.06865729999998</v>
      </c>
      <c r="AM267">
        <v>453.83229999999998</v>
      </c>
      <c r="AP267" s="13">
        <v>454.89859757575698</v>
      </c>
    </row>
    <row r="268" spans="2:42" x14ac:dyDescent="0.25">
      <c r="B268">
        <v>445.7329951565344</v>
      </c>
      <c r="G268" s="7">
        <v>442.11777292095968</v>
      </c>
      <c r="H268" s="15">
        <v>445.72679863712591</v>
      </c>
      <c r="K268" s="7">
        <v>441.84129436878902</v>
      </c>
      <c r="M268">
        <v>445.75</v>
      </c>
      <c r="O268" s="7">
        <v>443.66666666666669</v>
      </c>
      <c r="P268" s="8">
        <v>444.06000000000012</v>
      </c>
      <c r="R268" s="7"/>
      <c r="S268" s="8">
        <v>439.59</v>
      </c>
      <c r="T268" s="9">
        <v>438.32875000000001</v>
      </c>
      <c r="Y268">
        <v>321.59127667999991</v>
      </c>
      <c r="AA268" s="9">
        <v>445.57828048407202</v>
      </c>
      <c r="AB268" s="10">
        <v>443.73366666666658</v>
      </c>
      <c r="AE268">
        <v>442.21699999999998</v>
      </c>
      <c r="AG268" s="11">
        <v>442.22923076923081</v>
      </c>
      <c r="AI268" s="12">
        <v>459.25704529079383</v>
      </c>
      <c r="AJ268">
        <v>445.75409999999999</v>
      </c>
      <c r="AL268">
        <v>444.37408429999999</v>
      </c>
      <c r="AM268">
        <v>444.14800000000002</v>
      </c>
      <c r="AP268" s="13">
        <v>444.04285394457497</v>
      </c>
    </row>
    <row r="269" spans="2:42" x14ac:dyDescent="0.25">
      <c r="B269">
        <v>464.05461298801964</v>
      </c>
      <c r="G269" s="7">
        <v>462.71506400145802</v>
      </c>
      <c r="H269" s="15">
        <v>464.03927511111988</v>
      </c>
      <c r="K269" s="7">
        <v>465.97003899136502</v>
      </c>
      <c r="M269">
        <v>464.02</v>
      </c>
      <c r="O269" s="7">
        <v>463.97222222222211</v>
      </c>
      <c r="P269" s="8">
        <v>463.04599999999999</v>
      </c>
      <c r="R269" s="7"/>
      <c r="S269" s="8">
        <v>462.80099999999999</v>
      </c>
      <c r="T269" s="9">
        <v>460.63875000000002</v>
      </c>
      <c r="Y269">
        <v>339.15765560999995</v>
      </c>
      <c r="AA269" s="9">
        <v>463.30099779708758</v>
      </c>
      <c r="AB269" s="10">
        <v>463.02166666666682</v>
      </c>
      <c r="AE269">
        <v>464.58</v>
      </c>
      <c r="AG269" s="11">
        <v>461.89461538461529</v>
      </c>
      <c r="AI269" s="12">
        <v>437.86610523656441</v>
      </c>
      <c r="AJ269">
        <v>464.02390000000003</v>
      </c>
      <c r="AL269">
        <v>462.54092270000001</v>
      </c>
      <c r="AM269">
        <v>462.39909999999998</v>
      </c>
      <c r="AP269" s="13">
        <v>462.62246607944599</v>
      </c>
    </row>
    <row r="270" spans="2:42" x14ac:dyDescent="0.25">
      <c r="B270">
        <v>466.55160067145954</v>
      </c>
      <c r="G270" s="7">
        <v>472.05879335846288</v>
      </c>
      <c r="H270" s="15">
        <v>466.50387413675321</v>
      </c>
      <c r="K270" s="7">
        <v>470.65160821852402</v>
      </c>
      <c r="M270">
        <v>466.54</v>
      </c>
      <c r="O270" s="7">
        <v>470.0766666666666</v>
      </c>
      <c r="P270" s="8">
        <v>469.96800000000002</v>
      </c>
      <c r="R270" s="7"/>
      <c r="S270" s="8">
        <v>472.20100000000002</v>
      </c>
      <c r="T270" s="9">
        <v>469.81249999999989</v>
      </c>
      <c r="Y270">
        <v>342.81099664999999</v>
      </c>
      <c r="AA270" s="9">
        <v>470.2093329357063</v>
      </c>
      <c r="AB270" s="10">
        <v>468.9013333333333</v>
      </c>
      <c r="AE270">
        <v>469.99299999999999</v>
      </c>
      <c r="AG270" s="11">
        <v>469.4930769230769</v>
      </c>
      <c r="AI270" s="12">
        <v>443.04203321323308</v>
      </c>
      <c r="AJ270">
        <v>466.54039999999998</v>
      </c>
      <c r="AL270">
        <v>465.02956110000002</v>
      </c>
      <c r="AM270">
        <v>464.91500000000002</v>
      </c>
      <c r="AP270" s="13">
        <v>466.39106979907501</v>
      </c>
    </row>
    <row r="271" spans="2:42" x14ac:dyDescent="0.25">
      <c r="B271">
        <v>458.76619978628315</v>
      </c>
      <c r="G271" s="7">
        <v>453.29923165674683</v>
      </c>
      <c r="H271" s="15">
        <v>458.66845678570718</v>
      </c>
      <c r="K271" s="7">
        <v>455.75536986428102</v>
      </c>
      <c r="M271">
        <v>458.72</v>
      </c>
      <c r="O271" s="7">
        <v>453.70222222222219</v>
      </c>
      <c r="P271" s="8">
        <v>453.37400000000002</v>
      </c>
      <c r="R271" s="7"/>
      <c r="S271" s="8">
        <v>452.69099999999997</v>
      </c>
      <c r="T271" s="9">
        <v>454.15249999999997</v>
      </c>
      <c r="Y271">
        <v>334.83697516999996</v>
      </c>
      <c r="AA271" s="9">
        <v>454.21882718364822</v>
      </c>
      <c r="AB271" s="10">
        <v>452.74566666666658</v>
      </c>
      <c r="AE271">
        <v>453.904</v>
      </c>
      <c r="AG271" s="11">
        <v>453.30076923076922</v>
      </c>
      <c r="AI271" s="12">
        <v>464.08357663102669</v>
      </c>
      <c r="AJ271">
        <v>458.71609999999998</v>
      </c>
      <c r="AL271">
        <v>457.21541029999997</v>
      </c>
      <c r="AM271">
        <v>457.13490000000002</v>
      </c>
      <c r="AP271" s="13">
        <v>457.499044957911</v>
      </c>
    </row>
    <row r="272" spans="2:42" x14ac:dyDescent="0.25">
      <c r="B272">
        <v>457.35007125072536</v>
      </c>
      <c r="G272" s="7">
        <v>457.80699817692579</v>
      </c>
      <c r="H272" s="15">
        <v>457.35774681948112</v>
      </c>
      <c r="K272" s="7">
        <v>457.88557924959298</v>
      </c>
      <c r="M272">
        <v>457.36</v>
      </c>
      <c r="O272" s="7">
        <v>457.62222222222232</v>
      </c>
      <c r="P272" s="8">
        <v>457.25599999999997</v>
      </c>
      <c r="R272" s="7"/>
      <c r="S272" s="8">
        <v>458.59100000000001</v>
      </c>
      <c r="T272" s="9">
        <v>457.33</v>
      </c>
      <c r="Y272">
        <v>332.96813412999995</v>
      </c>
      <c r="AA272" s="9">
        <v>457.45590494527067</v>
      </c>
      <c r="AB272" s="10">
        <v>457.59000000000009</v>
      </c>
      <c r="AE272">
        <v>457.36799999999999</v>
      </c>
      <c r="AG272" s="11">
        <v>457.30384615384622</v>
      </c>
      <c r="AI272" s="12">
        <v>474.84739113332398</v>
      </c>
      <c r="AJ272">
        <v>457.35809999999998</v>
      </c>
      <c r="AL272">
        <v>455.9076273</v>
      </c>
      <c r="AM272">
        <v>455.72710000000001</v>
      </c>
      <c r="AP272" s="13">
        <v>457.45982833217897</v>
      </c>
    </row>
    <row r="273" spans="2:42" x14ac:dyDescent="0.25">
      <c r="B273">
        <v>436.56384938783179</v>
      </c>
      <c r="G273" s="7">
        <v>439.96390218446533</v>
      </c>
      <c r="H273" s="15">
        <v>436.53320435731399</v>
      </c>
      <c r="K273" s="7">
        <v>434.63711185705603</v>
      </c>
      <c r="M273">
        <v>436.54</v>
      </c>
      <c r="O273" s="7">
        <v>434.90666666666669</v>
      </c>
      <c r="P273" s="8">
        <v>441.26799999999997</v>
      </c>
      <c r="R273" s="7"/>
      <c r="S273" s="8">
        <v>440.38900000000001</v>
      </c>
      <c r="T273" s="9">
        <v>435.56875000000002</v>
      </c>
      <c r="Y273">
        <v>312.01635750999998</v>
      </c>
      <c r="AA273" s="9">
        <v>437.3585759694862</v>
      </c>
      <c r="AB273" s="10">
        <v>435.45100000000002</v>
      </c>
      <c r="AE273">
        <v>433.65100000000001</v>
      </c>
      <c r="AG273" s="11">
        <v>436.3423076923076</v>
      </c>
      <c r="AI273" s="12">
        <v>447.87772680077649</v>
      </c>
      <c r="AJ273">
        <v>436.53890000000001</v>
      </c>
      <c r="AL273">
        <v>435.11726540000001</v>
      </c>
      <c r="AM273">
        <v>434.97140000000002</v>
      </c>
      <c r="AP273" s="13">
        <v>437.77928160433902</v>
      </c>
    </row>
    <row r="274" spans="2:42" x14ac:dyDescent="0.25">
      <c r="B274">
        <v>434.77334651129036</v>
      </c>
      <c r="G274" s="7">
        <v>434.18534588323968</v>
      </c>
      <c r="H274" s="15">
        <v>434.82223079427649</v>
      </c>
      <c r="K274" s="7">
        <v>435.05240034868302</v>
      </c>
      <c r="M274">
        <v>434.81</v>
      </c>
      <c r="O274" s="7">
        <v>436.09666666666658</v>
      </c>
      <c r="P274" s="8">
        <v>434.3</v>
      </c>
      <c r="R274" s="7"/>
      <c r="S274" s="8">
        <v>434.03399999999999</v>
      </c>
      <c r="T274" s="9">
        <v>435.19749999999999</v>
      </c>
      <c r="Y274">
        <v>310.54213987000003</v>
      </c>
      <c r="AA274" s="9">
        <v>435.54767819251202</v>
      </c>
      <c r="AB274" s="10">
        <v>434.78433333333339</v>
      </c>
      <c r="AE274">
        <v>437.00200000000001</v>
      </c>
      <c r="AG274" s="11">
        <v>434.86153846153837</v>
      </c>
      <c r="AI274" s="12">
        <v>441.57756604899771</v>
      </c>
      <c r="AJ274">
        <v>434.81420000000003</v>
      </c>
      <c r="AL274">
        <v>433.41879069999999</v>
      </c>
      <c r="AM274">
        <v>433.20339999999999</v>
      </c>
      <c r="AP274" s="13">
        <v>436.58113494776802</v>
      </c>
    </row>
    <row r="275" spans="2:42" x14ac:dyDescent="0.25">
      <c r="B275">
        <v>440.7158953936023</v>
      </c>
      <c r="G275" s="7">
        <v>440.70860818928179</v>
      </c>
      <c r="H275" s="15">
        <v>440.73774408230088</v>
      </c>
      <c r="K275" s="7">
        <v>439.09543757049198</v>
      </c>
      <c r="M275">
        <v>440.74</v>
      </c>
      <c r="O275" s="7">
        <v>440.06666666666672</v>
      </c>
      <c r="P275" s="8">
        <v>441.32</v>
      </c>
      <c r="R275" s="7"/>
      <c r="S275" s="8">
        <v>438.37299999999999</v>
      </c>
      <c r="T275" s="9">
        <v>436.55749999999989</v>
      </c>
      <c r="Y275">
        <v>316.42357934999995</v>
      </c>
      <c r="AA275" s="9">
        <v>437.03013759006598</v>
      </c>
      <c r="AB275" s="10">
        <v>436.33299999999991</v>
      </c>
      <c r="AE275">
        <v>438.12700000000001</v>
      </c>
      <c r="AG275" s="11">
        <v>438.56538461538457</v>
      </c>
      <c r="AI275" s="12">
        <v>442.42324295524298</v>
      </c>
      <c r="AJ275">
        <v>440.7423</v>
      </c>
      <c r="AL275">
        <v>439.3506908</v>
      </c>
      <c r="AM275">
        <v>439.13409999999999</v>
      </c>
      <c r="AP275" s="13">
        <v>439.089615044097</v>
      </c>
    </row>
    <row r="276" spans="2:42" x14ac:dyDescent="0.25">
      <c r="B276">
        <v>425.58948051642744</v>
      </c>
      <c r="G276" s="7">
        <v>431.6611244986637</v>
      </c>
      <c r="H276" s="15">
        <v>425.67188278300512</v>
      </c>
      <c r="K276" s="7">
        <v>432.86971850792298</v>
      </c>
      <c r="M276">
        <v>425.66</v>
      </c>
      <c r="O276" s="7">
        <v>432.05666666666667</v>
      </c>
      <c r="P276" s="8">
        <v>432.66199999999998</v>
      </c>
      <c r="R276" s="7"/>
      <c r="S276" s="8">
        <v>432.00099999999998</v>
      </c>
      <c r="T276" s="9">
        <v>431.26</v>
      </c>
      <c r="Y276">
        <v>301.86765732999993</v>
      </c>
      <c r="AA276" s="9">
        <v>431.95504767985341</v>
      </c>
      <c r="AB276" s="10">
        <v>432.12099999999992</v>
      </c>
      <c r="AE276">
        <v>430.71100000000001</v>
      </c>
      <c r="AG276" s="11">
        <v>431.73846153846159</v>
      </c>
      <c r="AI276" s="12">
        <v>475.502299326659</v>
      </c>
      <c r="AJ276">
        <v>425.65600000000001</v>
      </c>
      <c r="AL276">
        <v>424.22461499999997</v>
      </c>
      <c r="AM276">
        <v>424.04199999999997</v>
      </c>
      <c r="AP276" s="13">
        <v>432.05869806885801</v>
      </c>
    </row>
    <row r="277" spans="2:42" x14ac:dyDescent="0.25">
      <c r="B277">
        <v>450.17849891699814</v>
      </c>
      <c r="G277" s="7">
        <v>446.51841967796582</v>
      </c>
      <c r="H277" s="15">
        <v>450.12707576471621</v>
      </c>
      <c r="K277" s="7">
        <v>447.47098019974999</v>
      </c>
      <c r="M277">
        <v>450.18</v>
      </c>
      <c r="O277" s="7">
        <v>446.9355555555556</v>
      </c>
      <c r="P277" s="8">
        <v>446.71</v>
      </c>
      <c r="R277" s="7"/>
      <c r="S277" s="8">
        <v>447.49</v>
      </c>
      <c r="T277" s="9">
        <v>448.255</v>
      </c>
      <c r="Y277">
        <v>326.21359247999993</v>
      </c>
      <c r="AA277" s="9">
        <v>447.18297116572012</v>
      </c>
      <c r="AB277" s="10">
        <v>446.18366666666668</v>
      </c>
      <c r="AE277">
        <v>447.34500000000003</v>
      </c>
      <c r="AG277" s="11">
        <v>445.06769230769231</v>
      </c>
      <c r="AI277" s="12">
        <v>444.83990915157312</v>
      </c>
      <c r="AJ277">
        <v>450.17989999999998</v>
      </c>
      <c r="AL277">
        <v>448.79344709999998</v>
      </c>
      <c r="AM277">
        <v>448.58679999999998</v>
      </c>
      <c r="AP277" s="13">
        <v>448.79830041035302</v>
      </c>
    </row>
    <row r="278" spans="2:42" x14ac:dyDescent="0.25">
      <c r="B278">
        <v>428.2908628195903</v>
      </c>
      <c r="G278" s="7">
        <v>430.46864293153271</v>
      </c>
      <c r="H278" s="15">
        <v>428.26848223595408</v>
      </c>
      <c r="K278" s="7">
        <v>432.45290054906002</v>
      </c>
      <c r="M278">
        <v>428.28</v>
      </c>
      <c r="O278" s="7">
        <v>427.87555555555559</v>
      </c>
      <c r="P278" s="8">
        <v>431.35</v>
      </c>
      <c r="R278" s="7"/>
      <c r="S278" s="8">
        <v>428.553</v>
      </c>
      <c r="T278" s="9">
        <v>427.95875000000001</v>
      </c>
      <c r="Y278">
        <v>304.48010581999995</v>
      </c>
      <c r="AA278" s="9">
        <v>432.68199577064638</v>
      </c>
      <c r="AB278" s="10">
        <v>428.75299999999999</v>
      </c>
      <c r="AE278">
        <v>429.98700000000002</v>
      </c>
      <c r="AG278" s="11">
        <v>429.64769230769241</v>
      </c>
      <c r="AI278" s="12">
        <v>450.07915169254039</v>
      </c>
      <c r="AJ278">
        <v>428.27940000000001</v>
      </c>
      <c r="AL278">
        <v>426.7980326</v>
      </c>
      <c r="AM278">
        <v>426.71870000000001</v>
      </c>
      <c r="AP278" s="13">
        <v>432.74864610688098</v>
      </c>
    </row>
    <row r="279" spans="2:42" x14ac:dyDescent="0.25">
      <c r="B279">
        <v>441.44040463809347</v>
      </c>
      <c r="G279" s="7">
        <v>435.12583852229068</v>
      </c>
      <c r="H279" s="15">
        <v>441.55119534005138</v>
      </c>
      <c r="K279" s="7">
        <v>442.81350079573201</v>
      </c>
      <c r="M279">
        <v>441.56</v>
      </c>
      <c r="O279" s="7">
        <v>439.83111111111111</v>
      </c>
      <c r="P279" s="8">
        <v>435.04599999999999</v>
      </c>
      <c r="R279" s="7"/>
      <c r="S279" s="8">
        <v>437.541</v>
      </c>
      <c r="T279" s="9">
        <v>439.52249999999998</v>
      </c>
      <c r="Y279">
        <v>318.1032629</v>
      </c>
      <c r="AA279" s="9">
        <v>439.15795410046292</v>
      </c>
      <c r="AB279" s="10">
        <v>438.59166666666658</v>
      </c>
      <c r="AE279">
        <v>438.84199999999998</v>
      </c>
      <c r="AG279" s="11">
        <v>437.71384615384608</v>
      </c>
      <c r="AI279" s="12">
        <v>462.36159426485551</v>
      </c>
      <c r="AJ279">
        <v>441.5564</v>
      </c>
      <c r="AL279">
        <v>440.16039990000002</v>
      </c>
      <c r="AM279">
        <v>439.8886</v>
      </c>
      <c r="AP279" s="13">
        <v>438.12454304438103</v>
      </c>
    </row>
    <row r="280" spans="2:42" x14ac:dyDescent="0.25">
      <c r="B280">
        <v>481.07452316737539</v>
      </c>
      <c r="G280" s="7">
        <v>481.3569468112039</v>
      </c>
      <c r="H280" s="15">
        <v>481.00294157155952</v>
      </c>
      <c r="K280" s="7">
        <v>486.65067047832599</v>
      </c>
      <c r="M280">
        <v>481.05</v>
      </c>
      <c r="O280" s="7">
        <v>482.52444444444438</v>
      </c>
      <c r="P280" s="8">
        <v>481.07</v>
      </c>
      <c r="R280" s="7"/>
      <c r="S280" s="8">
        <v>484.45400000000001</v>
      </c>
      <c r="T280" s="9">
        <v>484.41125000000011</v>
      </c>
      <c r="Y280">
        <v>356.65411184999999</v>
      </c>
      <c r="AA280" s="9">
        <v>481.66430538712677</v>
      </c>
      <c r="AB280" s="10">
        <v>483.42966666666672</v>
      </c>
      <c r="AE280">
        <v>483.27699999999999</v>
      </c>
      <c r="AG280" s="11">
        <v>483.31538461538457</v>
      </c>
      <c r="AI280" s="12">
        <v>447.93410726937708</v>
      </c>
      <c r="AJ280">
        <v>481.04649999999998</v>
      </c>
      <c r="AL280">
        <v>479.5978374</v>
      </c>
      <c r="AM280">
        <v>479.40899999999999</v>
      </c>
      <c r="AP280" s="13">
        <v>482.95225189894597</v>
      </c>
    </row>
    <row r="281" spans="2:42" x14ac:dyDescent="0.25">
      <c r="B281">
        <v>464.12593610872858</v>
      </c>
      <c r="G281" s="7">
        <v>460.43888010219842</v>
      </c>
      <c r="H281" s="15">
        <v>464.07741657715559</v>
      </c>
      <c r="K281" s="7">
        <v>462.22167117189798</v>
      </c>
      <c r="M281">
        <v>464.05</v>
      </c>
      <c r="O281" s="7">
        <v>460.86444444444442</v>
      </c>
      <c r="P281" s="8">
        <v>460.82999999999993</v>
      </c>
      <c r="R281" s="7"/>
      <c r="S281" s="8">
        <v>460.96300000000002</v>
      </c>
      <c r="T281" s="9">
        <v>460.74124999999998</v>
      </c>
      <c r="Y281">
        <v>338.66533215999999</v>
      </c>
      <c r="AA281" s="9">
        <v>461.14301422747559</v>
      </c>
      <c r="AB281" s="10">
        <v>460.97800000000001</v>
      </c>
      <c r="AE281">
        <v>461.73399999999998</v>
      </c>
      <c r="AG281" s="11">
        <v>460.83846153846139</v>
      </c>
      <c r="AI281" s="12">
        <v>478.21732180119398</v>
      </c>
      <c r="AJ281">
        <v>464.05340000000001</v>
      </c>
      <c r="AL281">
        <v>462.56982119999998</v>
      </c>
      <c r="AM281">
        <v>462.45269999999999</v>
      </c>
      <c r="AP281" s="13">
        <v>463.23939184948</v>
      </c>
    </row>
    <row r="282" spans="2:42" x14ac:dyDescent="0.25">
      <c r="B282">
        <v>456.07486925585255</v>
      </c>
      <c r="G282" s="7">
        <v>452.3965330357442</v>
      </c>
      <c r="H282" s="15">
        <v>456.13813107564579</v>
      </c>
      <c r="K282" s="7">
        <v>453.85285091493699</v>
      </c>
      <c r="M282">
        <v>456.11</v>
      </c>
      <c r="O282" s="7">
        <v>453.66888888888889</v>
      </c>
      <c r="P282" s="8">
        <v>451.358</v>
      </c>
      <c r="R282" s="7"/>
      <c r="S282" s="8">
        <v>452.71699999999998</v>
      </c>
      <c r="T282" s="9">
        <v>452.70875000000001</v>
      </c>
      <c r="Y282">
        <v>331.27135647999995</v>
      </c>
      <c r="AA282" s="9">
        <v>453.68970929449932</v>
      </c>
      <c r="AB282" s="10">
        <v>452.01666666666682</v>
      </c>
      <c r="AE282">
        <v>453.00099999999998</v>
      </c>
      <c r="AG282" s="11">
        <v>452.62230769230769</v>
      </c>
      <c r="AI282" s="12">
        <v>429.54468060557639</v>
      </c>
      <c r="AJ282">
        <v>456.10939999999999</v>
      </c>
      <c r="AL282">
        <v>454.69829529999998</v>
      </c>
      <c r="AM282">
        <v>454.45490000000001</v>
      </c>
      <c r="AP282" s="13">
        <v>454.95153590638898</v>
      </c>
    </row>
    <row r="283" spans="2:42" x14ac:dyDescent="0.25">
      <c r="B283">
        <v>451.44896068440352</v>
      </c>
      <c r="G283" s="7">
        <v>455.14933813531468</v>
      </c>
      <c r="H283" s="15">
        <v>451.41314498266138</v>
      </c>
      <c r="K283" s="7">
        <v>449.76882888343198</v>
      </c>
      <c r="M283">
        <v>451.41</v>
      </c>
      <c r="O283" s="7">
        <v>453.17444444444442</v>
      </c>
      <c r="P283" s="8">
        <v>453.92</v>
      </c>
      <c r="R283" s="7"/>
      <c r="S283" s="8">
        <v>455.39400000000001</v>
      </c>
      <c r="T283" s="9">
        <v>453</v>
      </c>
      <c r="Y283">
        <v>326.96744296000003</v>
      </c>
      <c r="AA283" s="9">
        <v>455.13067426546081</v>
      </c>
      <c r="AB283" s="10">
        <v>453.21400000000011</v>
      </c>
      <c r="AE283">
        <v>454.613</v>
      </c>
      <c r="AG283" s="11">
        <v>452.02230769230761</v>
      </c>
      <c r="AI283" s="12">
        <v>479.99822828365097</v>
      </c>
      <c r="AJ283">
        <v>451.4101</v>
      </c>
      <c r="AL283">
        <v>449.90689040000001</v>
      </c>
      <c r="AM283">
        <v>449.81799999999998</v>
      </c>
      <c r="AP283" s="13">
        <v>451.56979671206301</v>
      </c>
    </row>
    <row r="284" spans="2:42" x14ac:dyDescent="0.25">
      <c r="B284">
        <v>436.01087428738686</v>
      </c>
      <c r="G284" s="7">
        <v>438.04886917214668</v>
      </c>
      <c r="H284" s="15">
        <v>435.95783690159868</v>
      </c>
      <c r="K284" s="7">
        <v>441.08101632211702</v>
      </c>
      <c r="M284">
        <v>435.97</v>
      </c>
      <c r="O284" s="7">
        <v>438.91777777777781</v>
      </c>
      <c r="P284" s="8">
        <v>438.65599999999989</v>
      </c>
      <c r="R284" s="7"/>
      <c r="S284" s="8">
        <v>437.87700000000001</v>
      </c>
      <c r="T284" s="9">
        <v>438.19000000000011</v>
      </c>
      <c r="Y284">
        <v>312.0139026199999</v>
      </c>
      <c r="AA284" s="9">
        <v>441.16276744702219</v>
      </c>
      <c r="AB284" s="10">
        <v>437.54166666666652</v>
      </c>
      <c r="AE284">
        <v>436.92200000000003</v>
      </c>
      <c r="AG284" s="11">
        <v>437.4223076923077</v>
      </c>
      <c r="AI284" s="12">
        <v>441.97639368207041</v>
      </c>
      <c r="AJ284">
        <v>435.97280000000001</v>
      </c>
      <c r="AL284">
        <v>434.47180830000002</v>
      </c>
      <c r="AM284">
        <v>434.41559999999998</v>
      </c>
      <c r="AP284" s="13">
        <v>438.451142548772</v>
      </c>
    </row>
    <row r="285" spans="2:42" x14ac:dyDescent="0.25">
      <c r="B285">
        <v>443.10870461681691</v>
      </c>
      <c r="G285" s="7">
        <v>438.75225520427188</v>
      </c>
      <c r="H285" s="15">
        <v>443.13458234145293</v>
      </c>
      <c r="K285" s="7">
        <v>439.34310086241499</v>
      </c>
      <c r="M285">
        <v>443.18</v>
      </c>
      <c r="O285" s="7">
        <v>440.15444444444438</v>
      </c>
      <c r="P285" s="8">
        <v>439.65800000000002</v>
      </c>
      <c r="R285" s="7"/>
      <c r="S285" s="8">
        <v>438.32100000000003</v>
      </c>
      <c r="T285" s="9">
        <v>442.80499999999989</v>
      </c>
      <c r="Y285">
        <v>319.78234380999999</v>
      </c>
      <c r="AA285" s="9">
        <v>438.73875335517198</v>
      </c>
      <c r="AB285" s="10">
        <v>440.47533333333342</v>
      </c>
      <c r="AE285">
        <v>438.16899999999998</v>
      </c>
      <c r="AG285" s="11">
        <v>440.35153846153838</v>
      </c>
      <c r="AI285" s="12">
        <v>484.52659373552473</v>
      </c>
      <c r="AJ285">
        <v>443.17529999999999</v>
      </c>
      <c r="AL285">
        <v>441.7804041</v>
      </c>
      <c r="AM285">
        <v>441.5487</v>
      </c>
      <c r="AP285" s="13">
        <v>438.92305282354903</v>
      </c>
    </row>
    <row r="286" spans="2:42" x14ac:dyDescent="0.25">
      <c r="B286">
        <v>469.52398787077749</v>
      </c>
      <c r="G286" s="7">
        <v>470.32398995720439</v>
      </c>
      <c r="H286" s="15">
        <v>469.43034071522681</v>
      </c>
      <c r="K286" s="7">
        <v>466.60430536234401</v>
      </c>
      <c r="M286">
        <v>469.47</v>
      </c>
      <c r="O286" s="7">
        <v>467.25</v>
      </c>
      <c r="P286" s="8">
        <v>470.70800000000003</v>
      </c>
      <c r="R286" s="7"/>
      <c r="S286" s="8">
        <v>466.12900000000002</v>
      </c>
      <c r="T286" s="9">
        <v>465.71875</v>
      </c>
      <c r="Y286">
        <v>344.79244864999998</v>
      </c>
      <c r="AA286" s="9">
        <v>468.63335496986809</v>
      </c>
      <c r="AB286" s="10">
        <v>466.56666666666661</v>
      </c>
      <c r="AE286">
        <v>468.34100000000001</v>
      </c>
      <c r="AG286" s="11">
        <v>466.27153846153851</v>
      </c>
      <c r="AI286" s="12">
        <v>438.370749471267</v>
      </c>
      <c r="AJ286">
        <v>469.46719999999999</v>
      </c>
      <c r="AL286">
        <v>468.02885400000002</v>
      </c>
      <c r="AM286">
        <v>467.86829999999998</v>
      </c>
      <c r="AP286" s="13">
        <v>469.27436911185998</v>
      </c>
    </row>
    <row r="287" spans="2:42" x14ac:dyDescent="0.25">
      <c r="B287">
        <v>444.20456037918939</v>
      </c>
      <c r="G287" s="7">
        <v>446.132695295102</v>
      </c>
      <c r="H287" s="15">
        <v>444.16746414339889</v>
      </c>
      <c r="K287" s="7">
        <v>443.63708281106301</v>
      </c>
      <c r="M287">
        <v>444.18</v>
      </c>
      <c r="O287" s="7">
        <v>444.3844444444444</v>
      </c>
      <c r="P287" s="8">
        <v>443.03</v>
      </c>
      <c r="R287" s="7"/>
      <c r="S287" s="8">
        <v>444.44400000000002</v>
      </c>
      <c r="T287" s="9">
        <v>444.00125000000003</v>
      </c>
      <c r="Y287">
        <v>320.04700085999997</v>
      </c>
      <c r="AA287" s="9">
        <v>444.08304288720598</v>
      </c>
      <c r="AB287" s="10">
        <v>444.81466666666648</v>
      </c>
      <c r="AE287">
        <v>445.745</v>
      </c>
      <c r="AG287" s="11">
        <v>444.443076923077</v>
      </c>
      <c r="AI287" s="12">
        <v>453.33693953896977</v>
      </c>
      <c r="AJ287">
        <v>444.18279999999999</v>
      </c>
      <c r="AL287">
        <v>442.71454569999997</v>
      </c>
      <c r="AM287">
        <v>442.60059999999999</v>
      </c>
      <c r="AP287" s="13">
        <v>443.53767480448801</v>
      </c>
    </row>
    <row r="288" spans="2:42" x14ac:dyDescent="0.25">
      <c r="B288">
        <v>432.87520479420681</v>
      </c>
      <c r="G288" s="7">
        <v>436.87316361531208</v>
      </c>
      <c r="H288" s="15">
        <v>432.91469250905999</v>
      </c>
      <c r="K288" s="7">
        <v>435.05240034868302</v>
      </c>
      <c r="M288">
        <v>432.91</v>
      </c>
      <c r="O288" s="7">
        <v>436.11222222222227</v>
      </c>
      <c r="P288" s="8">
        <v>436.63799999999998</v>
      </c>
      <c r="R288" s="7"/>
      <c r="S288" s="8">
        <v>434.72399999999999</v>
      </c>
      <c r="T288" s="9">
        <v>436.65499999999997</v>
      </c>
      <c r="Y288">
        <v>308.94115800000003</v>
      </c>
      <c r="AA288" s="9">
        <v>434.54191768645518</v>
      </c>
      <c r="AB288" s="10">
        <v>438.1123333333332</v>
      </c>
      <c r="AE288">
        <v>437.137</v>
      </c>
      <c r="AG288" s="11">
        <v>436.81230769230763</v>
      </c>
      <c r="AI288" s="12">
        <v>453.75676497187072</v>
      </c>
      <c r="AJ288">
        <v>432.91</v>
      </c>
      <c r="AL288">
        <v>431.47229859999999</v>
      </c>
      <c r="AM288">
        <v>431.30650000000003</v>
      </c>
      <c r="AP288" s="13">
        <v>433.24143217339503</v>
      </c>
    </row>
    <row r="289" spans="2:42" x14ac:dyDescent="0.25">
      <c r="B289">
        <v>441.88319383580102</v>
      </c>
      <c r="G289" s="7">
        <v>445.59986347418447</v>
      </c>
      <c r="H289" s="15">
        <v>441.83993923696158</v>
      </c>
      <c r="K289" s="7">
        <v>441.08101632211702</v>
      </c>
      <c r="M289">
        <v>441.84</v>
      </c>
      <c r="O289" s="7">
        <v>445.71111111111111</v>
      </c>
      <c r="P289" s="8">
        <v>445.01799999999997</v>
      </c>
      <c r="R289" s="7"/>
      <c r="S289" s="8">
        <v>446.08300000000003</v>
      </c>
      <c r="T289" s="9">
        <v>445.16250000000002</v>
      </c>
      <c r="Y289">
        <v>317.01127481999998</v>
      </c>
      <c r="AA289" s="9">
        <v>441.01801817330448</v>
      </c>
      <c r="AB289" s="10">
        <v>445.93566666666658</v>
      </c>
      <c r="AE289">
        <v>445.63099999999997</v>
      </c>
      <c r="AG289" s="11">
        <v>446.46538461538461</v>
      </c>
      <c r="AI289" s="12">
        <v>454.75572311061882</v>
      </c>
      <c r="AJ289">
        <v>441.84190000000001</v>
      </c>
      <c r="AL289">
        <v>440.42439630000001</v>
      </c>
      <c r="AM289">
        <v>440.27390000000003</v>
      </c>
      <c r="AP289" s="13">
        <v>441.55502223895502</v>
      </c>
    </row>
    <row r="290" spans="2:42" x14ac:dyDescent="0.25">
      <c r="B290">
        <v>439.98992387340826</v>
      </c>
      <c r="G290" s="7">
        <v>440.3437619878548</v>
      </c>
      <c r="H290" s="15">
        <v>440.01617847062403</v>
      </c>
      <c r="K290" s="7">
        <v>442.26630812046602</v>
      </c>
      <c r="M290">
        <v>440.02</v>
      </c>
      <c r="O290" s="7">
        <v>440.83777777777777</v>
      </c>
      <c r="P290" s="8">
        <v>441.40800000000002</v>
      </c>
      <c r="R290" s="7"/>
      <c r="S290" s="8">
        <v>440.46600000000001</v>
      </c>
      <c r="T290" s="9">
        <v>438.14499999999998</v>
      </c>
      <c r="Y290">
        <v>316.08376180000005</v>
      </c>
      <c r="AA290" s="9">
        <v>440.307471864543</v>
      </c>
      <c r="AB290" s="10">
        <v>439.69466666666659</v>
      </c>
      <c r="AE290">
        <v>439.505</v>
      </c>
      <c r="AG290" s="11">
        <v>438.64692307692309</v>
      </c>
      <c r="AI290" s="12">
        <v>466.58883752309919</v>
      </c>
      <c r="AJ290">
        <v>440.01569999999998</v>
      </c>
      <c r="AL290">
        <v>438.55547910000001</v>
      </c>
      <c r="AM290">
        <v>438.40539999999999</v>
      </c>
      <c r="AP290" s="13">
        <v>439.94579710103699</v>
      </c>
    </row>
    <row r="291" spans="2:42" x14ac:dyDescent="0.25">
      <c r="B291">
        <v>443.64029847823917</v>
      </c>
      <c r="G291" s="7">
        <v>442.79618228215099</v>
      </c>
      <c r="H291" s="15">
        <v>443.66381990267342</v>
      </c>
      <c r="K291" s="7">
        <v>442.81260291570499</v>
      </c>
      <c r="M291">
        <v>443.66</v>
      </c>
      <c r="O291" s="7">
        <v>443.28</v>
      </c>
      <c r="P291" s="8">
        <v>441.56599999999997</v>
      </c>
      <c r="R291" s="7"/>
      <c r="S291" s="8">
        <v>440.15699999999998</v>
      </c>
      <c r="T291" s="9">
        <v>441.09</v>
      </c>
      <c r="Y291">
        <v>319.69328590999993</v>
      </c>
      <c r="AA291" s="9">
        <v>442.97186005140799</v>
      </c>
      <c r="AB291" s="10">
        <v>441.70566666666667</v>
      </c>
      <c r="AE291">
        <v>441.82499999999999</v>
      </c>
      <c r="AG291" s="11">
        <v>441.8738461538461</v>
      </c>
      <c r="AI291" s="12">
        <v>483.32266345428428</v>
      </c>
      <c r="AJ291">
        <v>443.66329999999999</v>
      </c>
      <c r="AL291">
        <v>442.19726609999998</v>
      </c>
      <c r="AM291">
        <v>442.04770000000002</v>
      </c>
      <c r="AP291" s="13">
        <v>443.02596211064503</v>
      </c>
    </row>
    <row r="292" spans="2:42" x14ac:dyDescent="0.25">
      <c r="B292">
        <v>443.87052906567288</v>
      </c>
      <c r="G292" s="7">
        <v>442.6405181706856</v>
      </c>
      <c r="H292" s="15">
        <v>443.85016947926198</v>
      </c>
      <c r="K292" s="7">
        <v>444.309149084056</v>
      </c>
      <c r="M292">
        <v>443.85</v>
      </c>
      <c r="O292" s="7">
        <v>445.48222222222228</v>
      </c>
      <c r="P292" s="8">
        <v>442.50799999999998</v>
      </c>
      <c r="R292" s="7"/>
      <c r="S292" s="8">
        <v>442.84</v>
      </c>
      <c r="T292" s="9">
        <v>443.40750000000003</v>
      </c>
      <c r="Y292">
        <v>319.42699276999997</v>
      </c>
      <c r="AA292" s="9">
        <v>444.5640258921037</v>
      </c>
      <c r="AB292" s="10">
        <v>443.47033333333337</v>
      </c>
      <c r="AE292">
        <v>441.423</v>
      </c>
      <c r="AG292" s="11">
        <v>443.13846153846151</v>
      </c>
      <c r="AI292" s="12">
        <v>472.12732302819711</v>
      </c>
      <c r="AJ292">
        <v>443.84640000000002</v>
      </c>
      <c r="AL292">
        <v>442.3736768</v>
      </c>
      <c r="AM292">
        <v>442.25970000000001</v>
      </c>
      <c r="AP292" s="13">
        <v>444.06315440928103</v>
      </c>
    </row>
    <row r="293" spans="2:42" x14ac:dyDescent="0.25">
      <c r="B293">
        <v>444.36641062047067</v>
      </c>
      <c r="G293" s="7">
        <v>439.53962011867509</v>
      </c>
      <c r="H293" s="15">
        <v>444.36793556100969</v>
      </c>
      <c r="K293" s="7">
        <v>444.23221411358401</v>
      </c>
      <c r="M293">
        <v>444.39</v>
      </c>
      <c r="O293" s="7">
        <v>441.97888888888889</v>
      </c>
      <c r="P293" s="8">
        <v>439.68599999999998</v>
      </c>
      <c r="R293" s="7"/>
      <c r="S293" s="8">
        <v>442.983</v>
      </c>
      <c r="T293" s="9">
        <v>445.09249999999997</v>
      </c>
      <c r="Y293">
        <v>320.40613719999993</v>
      </c>
      <c r="AA293" s="9">
        <v>442.60538457847292</v>
      </c>
      <c r="AB293" s="10">
        <v>443.46833333333342</v>
      </c>
      <c r="AE293">
        <v>441.8</v>
      </c>
      <c r="AG293" s="11">
        <v>443.86230769230758</v>
      </c>
      <c r="AI293" s="12">
        <v>448.27149507957108</v>
      </c>
      <c r="AJ293">
        <v>444.38720000000001</v>
      </c>
      <c r="AL293">
        <v>442.96404949999999</v>
      </c>
      <c r="AM293">
        <v>442.77980000000002</v>
      </c>
      <c r="AP293" s="13">
        <v>443.531457520007</v>
      </c>
    </row>
    <row r="294" spans="2:42" x14ac:dyDescent="0.25">
      <c r="B294">
        <v>436.89487161116966</v>
      </c>
      <c r="G294" s="7">
        <v>439.89327178376402</v>
      </c>
      <c r="H294" s="15">
        <v>436.91348047254871</v>
      </c>
      <c r="K294" s="7">
        <v>441.08101632211702</v>
      </c>
      <c r="M294">
        <v>436.91</v>
      </c>
      <c r="O294" s="7">
        <v>442.16</v>
      </c>
      <c r="P294" s="8">
        <v>438.40199999999987</v>
      </c>
      <c r="R294" s="7"/>
      <c r="S294" s="8">
        <v>440.3</v>
      </c>
      <c r="T294" s="9">
        <v>440.84124999999989</v>
      </c>
      <c r="Y294">
        <v>312.80891795999997</v>
      </c>
      <c r="AA294" s="9">
        <v>439.30657115771243</v>
      </c>
      <c r="AB294" s="10">
        <v>441.17500000000001</v>
      </c>
      <c r="AE294">
        <v>443.11500000000001</v>
      </c>
      <c r="AG294" s="11">
        <v>441.08230769230772</v>
      </c>
      <c r="AI294" s="12">
        <v>434.26228821062568</v>
      </c>
      <c r="AJ294">
        <v>436.90780000000001</v>
      </c>
      <c r="AL294">
        <v>435.44905419999998</v>
      </c>
      <c r="AM294">
        <v>435.31</v>
      </c>
      <c r="AP294" s="13">
        <v>437.95625200611801</v>
      </c>
    </row>
    <row r="295" spans="2:42" x14ac:dyDescent="0.25">
      <c r="B295">
        <v>474.84423741014137</v>
      </c>
      <c r="G295" s="7">
        <v>479.88614180379608</v>
      </c>
      <c r="H295" s="15">
        <v>474.81985985145673</v>
      </c>
      <c r="K295" s="7">
        <v>477.781585505782</v>
      </c>
      <c r="M295">
        <v>474.8</v>
      </c>
      <c r="O295" s="7">
        <v>481.51777777777778</v>
      </c>
      <c r="P295" s="8">
        <v>477.90199999999999</v>
      </c>
      <c r="R295" s="7"/>
      <c r="S295" s="8">
        <v>478.78399999999999</v>
      </c>
      <c r="T295" s="9">
        <v>481.47750000000002</v>
      </c>
      <c r="Y295">
        <v>349.49392302999996</v>
      </c>
      <c r="AA295" s="9">
        <v>477.55711392786088</v>
      </c>
      <c r="AB295" s="10">
        <v>479.87133333333333</v>
      </c>
      <c r="AE295">
        <v>479.39400000000001</v>
      </c>
      <c r="AG295" s="11">
        <v>479.25461538461542</v>
      </c>
      <c r="AI295" s="12">
        <v>471.5918992658726</v>
      </c>
      <c r="AJ295">
        <v>474.80470000000003</v>
      </c>
      <c r="AL295">
        <v>473.35384060000001</v>
      </c>
      <c r="AM295">
        <v>473.16629999999998</v>
      </c>
      <c r="AP295" s="13">
        <v>476.94447831207901</v>
      </c>
    </row>
    <row r="296" spans="2:42" x14ac:dyDescent="0.25">
      <c r="B296">
        <v>452.83104523618869</v>
      </c>
      <c r="G296" s="7">
        <v>451.84010560446859</v>
      </c>
      <c r="H296" s="15">
        <v>452.83371686007098</v>
      </c>
      <c r="K296" s="7">
        <v>451.45714314659199</v>
      </c>
      <c r="M296">
        <v>452.82</v>
      </c>
      <c r="O296" s="7">
        <v>453.34888888888889</v>
      </c>
      <c r="P296" s="8">
        <v>452.03199999999998</v>
      </c>
      <c r="R296" s="7"/>
      <c r="S296" s="8">
        <v>453.63299999999998</v>
      </c>
      <c r="T296" s="9">
        <v>453.45125000000007</v>
      </c>
      <c r="Y296">
        <v>327.96117516999993</v>
      </c>
      <c r="AA296" s="9">
        <v>452.14830935831969</v>
      </c>
      <c r="AB296" s="10">
        <v>452.94833333333338</v>
      </c>
      <c r="AE296">
        <v>452.55700000000002</v>
      </c>
      <c r="AG296" s="11">
        <v>452.28230769230782</v>
      </c>
      <c r="AI296" s="12">
        <v>471.09791266169208</v>
      </c>
      <c r="AJ296">
        <v>452.82260000000002</v>
      </c>
      <c r="AL296">
        <v>451.4022756</v>
      </c>
      <c r="AM296">
        <v>451.2079</v>
      </c>
      <c r="AP296" s="13">
        <v>451.45115734987297</v>
      </c>
    </row>
    <row r="297" spans="2:42" x14ac:dyDescent="0.25">
      <c r="B297">
        <v>474.56374560015007</v>
      </c>
      <c r="G297" s="7">
        <v>477.0249893381806</v>
      </c>
      <c r="H297" s="15">
        <v>474.49137664844989</v>
      </c>
      <c r="K297" s="7">
        <v>477.781585505782</v>
      </c>
      <c r="M297">
        <v>474.54</v>
      </c>
      <c r="O297" s="7">
        <v>479.80333333333328</v>
      </c>
      <c r="P297" s="8">
        <v>475.53800000000001</v>
      </c>
      <c r="R297" s="7"/>
      <c r="S297" s="8">
        <v>478.18099999999998</v>
      </c>
      <c r="T297" s="9">
        <v>478.70499999999998</v>
      </c>
      <c r="Y297">
        <v>350.11953347000002</v>
      </c>
      <c r="AA297" s="9">
        <v>478.58529046662687</v>
      </c>
      <c r="AB297" s="10">
        <v>477.77766666666679</v>
      </c>
      <c r="AE297">
        <v>476.75</v>
      </c>
      <c r="AG297" s="11">
        <v>477.04</v>
      </c>
      <c r="AI297" s="12">
        <v>434.92738885889219</v>
      </c>
      <c r="AJ297">
        <v>474.53890000000001</v>
      </c>
      <c r="AL297">
        <v>473.12133779999999</v>
      </c>
      <c r="AM297">
        <v>472.91399999999999</v>
      </c>
      <c r="AP297" s="13">
        <v>476.86021245616701</v>
      </c>
    </row>
    <row r="298" spans="2:42" x14ac:dyDescent="0.25">
      <c r="B298">
        <v>444.41820381536002</v>
      </c>
      <c r="G298" s="7">
        <v>444.92374500626272</v>
      </c>
      <c r="H298" s="15">
        <v>444.47843144466822</v>
      </c>
      <c r="K298" s="7">
        <v>443.932768036818</v>
      </c>
      <c r="M298">
        <v>444.47</v>
      </c>
      <c r="O298" s="7">
        <v>441.36</v>
      </c>
      <c r="P298" s="8">
        <v>443.10199999999998</v>
      </c>
      <c r="R298" s="7"/>
      <c r="S298" s="8">
        <v>445.59300000000002</v>
      </c>
      <c r="T298" s="9">
        <v>442.10500000000002</v>
      </c>
      <c r="Y298">
        <v>320.48908676999997</v>
      </c>
      <c r="AA298" s="9">
        <v>443.71677369656652</v>
      </c>
      <c r="AB298" s="10">
        <v>443.34633333333352</v>
      </c>
      <c r="AE298">
        <v>445.65699999999998</v>
      </c>
      <c r="AG298" s="11">
        <v>443.82230769230767</v>
      </c>
      <c r="AI298" s="12">
        <v>439.44464935988788</v>
      </c>
      <c r="AJ298">
        <v>444.4665</v>
      </c>
      <c r="AL298">
        <v>443.00863629999998</v>
      </c>
      <c r="AM298">
        <v>442.82929999999999</v>
      </c>
      <c r="AP298" s="13">
        <v>444.27813611782102</v>
      </c>
    </row>
    <row r="299" spans="2:42" x14ac:dyDescent="0.25">
      <c r="B299">
        <v>454.53979402098946</v>
      </c>
      <c r="G299" s="7">
        <v>455.31063952448858</v>
      </c>
      <c r="H299" s="15">
        <v>454.53381880311542</v>
      </c>
      <c r="K299" s="7">
        <v>452.18508331188099</v>
      </c>
      <c r="M299">
        <v>454.55</v>
      </c>
      <c r="O299" s="7">
        <v>453.2744444444445</v>
      </c>
      <c r="P299" s="8">
        <v>450.358</v>
      </c>
      <c r="R299" s="7"/>
      <c r="S299" s="8">
        <v>453.44299999999998</v>
      </c>
      <c r="T299" s="9">
        <v>451.79624999999999</v>
      </c>
      <c r="Y299">
        <v>329.95039430999998</v>
      </c>
      <c r="AA299" s="9">
        <v>453.55649169406178</v>
      </c>
      <c r="AB299" s="10">
        <v>453.53933333333322</v>
      </c>
      <c r="AE299">
        <v>453.988</v>
      </c>
      <c r="AG299" s="11">
        <v>453.29461538461538</v>
      </c>
      <c r="AI299" s="12">
        <v>468.39090584952362</v>
      </c>
      <c r="AJ299">
        <v>454.54660000000001</v>
      </c>
      <c r="AL299">
        <v>453.15984759999998</v>
      </c>
      <c r="AM299">
        <v>452.928</v>
      </c>
      <c r="AP299" s="13">
        <v>454.42506900155502</v>
      </c>
    </row>
    <row r="300" spans="2:42" x14ac:dyDescent="0.25">
      <c r="B300">
        <v>435.70021259292702</v>
      </c>
      <c r="G300" s="7">
        <v>429.96010917724772</v>
      </c>
      <c r="H300" s="15">
        <v>435.47169221795048</v>
      </c>
      <c r="K300" s="7">
        <v>437.01099401689902</v>
      </c>
      <c r="M300">
        <v>435.54</v>
      </c>
      <c r="O300" s="7">
        <v>434.70222222222219</v>
      </c>
      <c r="P300" s="8">
        <v>438.45</v>
      </c>
      <c r="R300" s="7"/>
      <c r="S300" s="8">
        <v>433.95</v>
      </c>
      <c r="T300" s="9">
        <v>435.64499999999998</v>
      </c>
      <c r="Y300">
        <v>312.14403264999999</v>
      </c>
      <c r="AA300" s="9">
        <v>433.41894443666968</v>
      </c>
      <c r="AB300" s="10">
        <v>434.51266666666669</v>
      </c>
      <c r="AE300">
        <v>435.03199999999998</v>
      </c>
      <c r="AG300" s="11">
        <v>434.3623076923077</v>
      </c>
      <c r="AI300" s="12">
        <v>469.2800003196889</v>
      </c>
      <c r="AJ300">
        <v>435.54180000000002</v>
      </c>
      <c r="AL300">
        <v>433.9179158</v>
      </c>
      <c r="AM300">
        <v>434.07850000000002</v>
      </c>
      <c r="AP300" s="13">
        <v>440.16059080407001</v>
      </c>
    </row>
    <row r="301" spans="2:42" x14ac:dyDescent="0.25">
      <c r="B301">
        <v>450.08554037675412</v>
      </c>
      <c r="G301" s="7">
        <v>443.70366576418678</v>
      </c>
      <c r="H301" s="15">
        <v>450.06278027548171</v>
      </c>
      <c r="K301" s="7">
        <v>447.36491145349402</v>
      </c>
      <c r="M301">
        <v>450.07</v>
      </c>
      <c r="O301" s="7">
        <v>444.65222222222218</v>
      </c>
      <c r="P301" s="8">
        <v>443.90199999999999</v>
      </c>
      <c r="R301" s="7"/>
      <c r="S301" s="8">
        <v>447.32400000000001</v>
      </c>
      <c r="T301" s="9">
        <v>443.23874999999998</v>
      </c>
      <c r="Y301">
        <v>326.24645373999999</v>
      </c>
      <c r="AA301" s="9">
        <v>446.64059263700568</v>
      </c>
      <c r="AB301" s="10">
        <v>445.22133333333329</v>
      </c>
      <c r="AE301">
        <v>445.60500000000002</v>
      </c>
      <c r="AG301" s="11">
        <v>446.33615384615382</v>
      </c>
      <c r="AI301" s="12">
        <v>440.20444016422988</v>
      </c>
      <c r="AJ301">
        <v>450.07279999999997</v>
      </c>
      <c r="AL301">
        <v>448.54685060000003</v>
      </c>
      <c r="AM301">
        <v>448.47</v>
      </c>
      <c r="AP301" s="13">
        <v>449.29974924056302</v>
      </c>
    </row>
    <row r="302" spans="2:42" x14ac:dyDescent="0.25">
      <c r="B302">
        <v>455.28235647229337</v>
      </c>
      <c r="G302" s="7">
        <v>453.31260222604868</v>
      </c>
      <c r="H302" s="15">
        <v>455.13274423991822</v>
      </c>
      <c r="K302" s="7">
        <v>455.96050130979103</v>
      </c>
      <c r="M302">
        <v>455.16</v>
      </c>
      <c r="O302" s="7">
        <v>458.45555555555558</v>
      </c>
      <c r="P302" s="8">
        <v>457.392</v>
      </c>
      <c r="R302" s="7"/>
      <c r="S302" s="8">
        <v>461.56599999999997</v>
      </c>
      <c r="T302" s="9">
        <v>460.52374999999989</v>
      </c>
      <c r="Y302">
        <v>330.44595367999995</v>
      </c>
      <c r="AA302" s="9">
        <v>460.80094088771477</v>
      </c>
      <c r="AB302" s="10">
        <v>461.82566666666662</v>
      </c>
      <c r="AE302">
        <v>460.15</v>
      </c>
      <c r="AG302" s="11">
        <v>461.48923076923069</v>
      </c>
      <c r="AI302" s="12">
        <v>465.12858301923347</v>
      </c>
      <c r="AJ302">
        <v>455.16120000000001</v>
      </c>
      <c r="AL302">
        <v>453.64902549999999</v>
      </c>
      <c r="AM302">
        <v>453.6259</v>
      </c>
      <c r="AP302" s="13">
        <v>454.07439337602602</v>
      </c>
    </row>
    <row r="303" spans="2:42" x14ac:dyDescent="0.25">
      <c r="B303">
        <v>461.78624370585146</v>
      </c>
      <c r="G303" s="7">
        <v>466.74561953474029</v>
      </c>
      <c r="H303" s="15">
        <v>461.63882837962501</v>
      </c>
      <c r="K303" s="7">
        <v>460.871846482872</v>
      </c>
      <c r="M303">
        <v>461.71</v>
      </c>
      <c r="O303" s="7">
        <v>462.01555555555552</v>
      </c>
      <c r="P303" s="8">
        <v>465.41399999999987</v>
      </c>
      <c r="R303" s="7"/>
      <c r="S303" s="8">
        <v>462.3</v>
      </c>
      <c r="T303" s="9">
        <v>461.91125</v>
      </c>
      <c r="Y303">
        <v>337.83675641999997</v>
      </c>
      <c r="AA303" s="9">
        <v>460.6306627286209</v>
      </c>
      <c r="AB303" s="10">
        <v>461.73066666666688</v>
      </c>
      <c r="AE303">
        <v>460.96600000000001</v>
      </c>
      <c r="AG303" s="11">
        <v>459.92000000000007</v>
      </c>
      <c r="AI303" s="12">
        <v>469.00004469362881</v>
      </c>
      <c r="AJ303">
        <v>461.7097</v>
      </c>
      <c r="AL303">
        <v>460.21905570000001</v>
      </c>
      <c r="AM303">
        <v>460.14830000000001</v>
      </c>
      <c r="AP303" s="13">
        <v>461.24956462770098</v>
      </c>
    </row>
    <row r="304" spans="2:42" x14ac:dyDescent="0.25">
      <c r="B304">
        <v>439.84007634887138</v>
      </c>
      <c r="G304" s="7">
        <v>442.51933408404932</v>
      </c>
      <c r="H304" s="15">
        <v>439.84809582193691</v>
      </c>
      <c r="K304" s="7">
        <v>435.05240034868302</v>
      </c>
      <c r="M304">
        <v>439.83</v>
      </c>
      <c r="O304" s="7">
        <v>440.34444444444449</v>
      </c>
      <c r="P304" s="8">
        <v>440.19600000000003</v>
      </c>
      <c r="R304" s="7"/>
      <c r="S304" s="8">
        <v>442.35700000000003</v>
      </c>
      <c r="T304" s="9">
        <v>444.39249999999998</v>
      </c>
      <c r="Y304">
        <v>314.92352321999999</v>
      </c>
      <c r="AA304" s="9">
        <v>441.44984820650552</v>
      </c>
      <c r="AB304" s="10">
        <v>444.83100000000002</v>
      </c>
      <c r="AE304">
        <v>443.23099999999999</v>
      </c>
      <c r="AG304" s="11">
        <v>440.07076923076932</v>
      </c>
      <c r="AI304" s="12">
        <v>470.30141939258061</v>
      </c>
      <c r="AJ304">
        <v>439.8279</v>
      </c>
      <c r="AL304">
        <v>438.41443559999999</v>
      </c>
      <c r="AM304">
        <v>438.2373</v>
      </c>
      <c r="AP304" s="13">
        <v>438.505979666016</v>
      </c>
    </row>
    <row r="305" spans="2:42" x14ac:dyDescent="0.25">
      <c r="B305">
        <v>456.78525424546285</v>
      </c>
      <c r="G305" s="7">
        <v>452.24197535092833</v>
      </c>
      <c r="H305" s="15">
        <v>456.73070571249411</v>
      </c>
      <c r="K305" s="7">
        <v>455.51490130457</v>
      </c>
      <c r="M305">
        <v>456.78</v>
      </c>
      <c r="O305" s="7">
        <v>451.17111111111109</v>
      </c>
      <c r="P305" s="8">
        <v>455.226</v>
      </c>
      <c r="R305" s="7"/>
      <c r="S305" s="8">
        <v>454.61399999999998</v>
      </c>
      <c r="T305" s="9">
        <v>454.39125000000001</v>
      </c>
      <c r="Y305">
        <v>333.38899319999996</v>
      </c>
      <c r="AA305" s="9">
        <v>454.86351181156948</v>
      </c>
      <c r="AB305" s="10">
        <v>451.55033333333341</v>
      </c>
      <c r="AE305">
        <v>452.50799999999998</v>
      </c>
      <c r="AG305" s="11">
        <v>452.24692307692322</v>
      </c>
      <c r="AI305" s="12">
        <v>470.25161031152879</v>
      </c>
      <c r="AJ305">
        <v>456.78070000000002</v>
      </c>
      <c r="AL305">
        <v>455.2801412</v>
      </c>
      <c r="AM305">
        <v>455.17439999999999</v>
      </c>
      <c r="AP305" s="13">
        <v>454.18709780457101</v>
      </c>
    </row>
    <row r="306" spans="2:42" x14ac:dyDescent="0.25">
      <c r="B306">
        <v>445.15775650885251</v>
      </c>
      <c r="G306" s="7">
        <v>445.56245085543429</v>
      </c>
      <c r="H306" s="15">
        <v>445.1782681741862</v>
      </c>
      <c r="K306" s="7">
        <v>443.48466918869798</v>
      </c>
      <c r="M306">
        <v>445.16</v>
      </c>
      <c r="O306" s="7">
        <v>445.19333333333333</v>
      </c>
      <c r="P306" s="8">
        <v>444.16399999999987</v>
      </c>
      <c r="R306" s="7"/>
      <c r="S306" s="8">
        <v>444.089</v>
      </c>
      <c r="T306" s="9">
        <v>445.74</v>
      </c>
      <c r="Y306">
        <v>320.87995177000005</v>
      </c>
      <c r="AA306" s="9">
        <v>445.2891306810705</v>
      </c>
      <c r="AB306" s="10">
        <v>444.93400000000003</v>
      </c>
      <c r="AE306">
        <v>444.19099999999997</v>
      </c>
      <c r="AG306" s="11">
        <v>445.19153846153853</v>
      </c>
      <c r="AI306" s="12">
        <v>429.50941137640882</v>
      </c>
      <c r="AJ306">
        <v>445.16430000000003</v>
      </c>
      <c r="AL306">
        <v>443.68791570000002</v>
      </c>
      <c r="AM306">
        <v>443.55160000000001</v>
      </c>
      <c r="AP306" s="13">
        <v>444.909440500904</v>
      </c>
    </row>
    <row r="307" spans="2:42" x14ac:dyDescent="0.25">
      <c r="B307">
        <v>444.32160204768155</v>
      </c>
      <c r="G307" s="7">
        <v>449.90029455157207</v>
      </c>
      <c r="H307" s="15">
        <v>444.37302202769968</v>
      </c>
      <c r="K307" s="7">
        <v>443.97464265711801</v>
      </c>
      <c r="M307">
        <v>444.37</v>
      </c>
      <c r="O307" s="7">
        <v>441.93111111111102</v>
      </c>
      <c r="P307" s="8">
        <v>443.38600000000002</v>
      </c>
      <c r="R307" s="7"/>
      <c r="S307" s="8">
        <v>446.89</v>
      </c>
      <c r="T307" s="9">
        <v>447.01125000000002</v>
      </c>
      <c r="Y307">
        <v>320.63349473999995</v>
      </c>
      <c r="AA307" s="9">
        <v>443.16673714810929</v>
      </c>
      <c r="AB307" s="10">
        <v>444.5830000000002</v>
      </c>
      <c r="AE307">
        <v>446.27199999999999</v>
      </c>
      <c r="AG307" s="11">
        <v>444.82923076923078</v>
      </c>
      <c r="AI307" s="12">
        <v>444.88806008651409</v>
      </c>
      <c r="AJ307">
        <v>444.37389999999999</v>
      </c>
      <c r="AL307">
        <v>442.91631139999998</v>
      </c>
      <c r="AM307">
        <v>442.73869999999999</v>
      </c>
      <c r="AP307" s="13">
        <v>443.79095569851597</v>
      </c>
    </row>
    <row r="308" spans="2:42" x14ac:dyDescent="0.25">
      <c r="B308">
        <v>447.94816534386706</v>
      </c>
      <c r="G308" s="7">
        <v>445.74402452804151</v>
      </c>
      <c r="H308" s="15">
        <v>447.83554300933611</v>
      </c>
      <c r="K308" s="7">
        <v>444.872005897382</v>
      </c>
      <c r="M308">
        <v>447.88</v>
      </c>
      <c r="O308" s="7">
        <v>444.57777777777778</v>
      </c>
      <c r="P308" s="8">
        <v>445.80599999999998</v>
      </c>
      <c r="R308" s="7"/>
      <c r="S308" s="8">
        <v>442.3</v>
      </c>
      <c r="T308" s="9">
        <v>445.11250000000001</v>
      </c>
      <c r="Y308">
        <v>324.02177511999997</v>
      </c>
      <c r="AA308" s="9">
        <v>442.65122632478659</v>
      </c>
      <c r="AB308" s="10">
        <v>444.44666666666649</v>
      </c>
      <c r="AE308">
        <v>444.58800000000002</v>
      </c>
      <c r="AG308" s="11">
        <v>444.26076923076931</v>
      </c>
      <c r="AI308" s="12">
        <v>457.77634506873977</v>
      </c>
      <c r="AJ308">
        <v>447.88249999999999</v>
      </c>
      <c r="AL308">
        <v>446.37783580000001</v>
      </c>
      <c r="AM308">
        <v>446.33150000000001</v>
      </c>
      <c r="AP308" s="13">
        <v>446.44787455431901</v>
      </c>
    </row>
    <row r="309" spans="2:42" x14ac:dyDescent="0.25">
      <c r="B309">
        <v>467.15525930618077</v>
      </c>
      <c r="G309" s="7">
        <v>462.80507006544849</v>
      </c>
      <c r="H309" s="15">
        <v>467.14869864942523</v>
      </c>
      <c r="K309" s="7">
        <v>466.60430536234401</v>
      </c>
      <c r="M309">
        <v>467.11</v>
      </c>
      <c r="O309" s="7">
        <v>466.36444444444442</v>
      </c>
      <c r="P309" s="8">
        <v>464.13</v>
      </c>
      <c r="R309" s="7"/>
      <c r="S309" s="8">
        <v>465.23399999999998</v>
      </c>
      <c r="T309" s="9">
        <v>463.68875000000003</v>
      </c>
      <c r="Y309">
        <v>341.89158299999991</v>
      </c>
      <c r="AA309" s="9">
        <v>464.62320761571482</v>
      </c>
      <c r="AB309" s="10">
        <v>465.53566666666671</v>
      </c>
      <c r="AE309">
        <v>465.23399999999998</v>
      </c>
      <c r="AG309" s="11">
        <v>465.34923076923081</v>
      </c>
      <c r="AI309" s="12">
        <v>469.46195607930918</v>
      </c>
      <c r="AJ309">
        <v>467.11270000000002</v>
      </c>
      <c r="AL309">
        <v>465.61189400000001</v>
      </c>
      <c r="AM309">
        <v>465.4821</v>
      </c>
      <c r="AP309" s="13">
        <v>467.39026792501102</v>
      </c>
    </row>
    <row r="310" spans="2:42" x14ac:dyDescent="0.25">
      <c r="B310">
        <v>447.38204578604933</v>
      </c>
      <c r="G310" s="7">
        <v>448.40171066378917</v>
      </c>
      <c r="H310" s="15">
        <v>447.33450959031973</v>
      </c>
      <c r="K310" s="7">
        <v>445.53822711662701</v>
      </c>
      <c r="M310">
        <v>447.33</v>
      </c>
      <c r="O310" s="7">
        <v>450.87</v>
      </c>
      <c r="P310" s="8">
        <v>451.96399999999988</v>
      </c>
      <c r="R310" s="7"/>
      <c r="S310" s="8">
        <v>449.02100000000002</v>
      </c>
      <c r="T310" s="9">
        <v>449.99124999999998</v>
      </c>
      <c r="Y310">
        <v>322.80146313999995</v>
      </c>
      <c r="AA310" s="9">
        <v>452.0159282381249</v>
      </c>
      <c r="AB310" s="10">
        <v>449.42966666666672</v>
      </c>
      <c r="AE310">
        <v>450.61099999999999</v>
      </c>
      <c r="AG310" s="11">
        <v>450.09153846153851</v>
      </c>
      <c r="AI310" s="12">
        <v>437.525947623506</v>
      </c>
      <c r="AJ310">
        <v>447.32760000000002</v>
      </c>
      <c r="AL310">
        <v>445.81455840000001</v>
      </c>
      <c r="AM310">
        <v>445.75170000000003</v>
      </c>
      <c r="AP310" s="13">
        <v>447.52214964730501</v>
      </c>
    </row>
    <row r="311" spans="2:42" x14ac:dyDescent="0.25">
      <c r="B311">
        <v>470.31738015607294</v>
      </c>
      <c r="G311" s="7">
        <v>468.87236068558468</v>
      </c>
      <c r="H311" s="15">
        <v>470.26962370510938</v>
      </c>
      <c r="K311" s="7">
        <v>472.14410118226198</v>
      </c>
      <c r="M311">
        <v>470.26</v>
      </c>
      <c r="O311" s="7">
        <v>469.76111111111112</v>
      </c>
      <c r="P311" s="8">
        <v>469.12799999999999</v>
      </c>
      <c r="R311" s="7"/>
      <c r="S311" s="8">
        <v>470.017</v>
      </c>
      <c r="T311" s="9">
        <v>466.8875000000001</v>
      </c>
      <c r="Y311">
        <v>345.18241601</v>
      </c>
      <c r="AA311" s="9">
        <v>470.06495262515568</v>
      </c>
      <c r="AB311" s="10">
        <v>469.18700000000001</v>
      </c>
      <c r="AE311">
        <v>468.35700000000003</v>
      </c>
      <c r="AG311" s="11">
        <v>469.32153846153841</v>
      </c>
      <c r="AI311" s="12">
        <v>428.50840619841699</v>
      </c>
      <c r="AJ311">
        <v>470.25740000000002</v>
      </c>
      <c r="AL311">
        <v>468.75922079999998</v>
      </c>
      <c r="AM311">
        <v>468.6404</v>
      </c>
      <c r="AP311" s="13">
        <v>469.59307706960999</v>
      </c>
    </row>
    <row r="312" spans="2:42" x14ac:dyDescent="0.25">
      <c r="B312">
        <v>474.50794366866398</v>
      </c>
      <c r="G312" s="7">
        <v>477.47290142733959</v>
      </c>
      <c r="H312" s="15">
        <v>474.42594833264042</v>
      </c>
      <c r="K312" s="7">
        <v>471.77488094317698</v>
      </c>
      <c r="M312">
        <v>474.44</v>
      </c>
      <c r="O312" s="7">
        <v>476.44777777777767</v>
      </c>
      <c r="P312" s="8">
        <v>477.79599999999999</v>
      </c>
      <c r="R312" s="7"/>
      <c r="S312" s="8">
        <v>477.12400000000002</v>
      </c>
      <c r="T312" s="9">
        <v>477.07875000000001</v>
      </c>
      <c r="Y312">
        <v>349.19253893000001</v>
      </c>
      <c r="AA312" s="9">
        <v>475.70593591975597</v>
      </c>
      <c r="AB312" s="10">
        <v>476.99866666666662</v>
      </c>
      <c r="AE312">
        <v>477.38400000000001</v>
      </c>
      <c r="AG312" s="11">
        <v>477.32846153846162</v>
      </c>
      <c r="AI312" s="12">
        <v>463.305192017943</v>
      </c>
      <c r="AJ312">
        <v>474.44189999999998</v>
      </c>
      <c r="AL312">
        <v>473.0177903</v>
      </c>
      <c r="AM312">
        <v>472.8329</v>
      </c>
      <c r="AP312" s="13">
        <v>475.10316594532799</v>
      </c>
    </row>
    <row r="313" spans="2:42" x14ac:dyDescent="0.25">
      <c r="B313">
        <v>463.59621919130683</v>
      </c>
      <c r="G313" s="7">
        <v>468.6089274959109</v>
      </c>
      <c r="H313" s="15">
        <v>463.48782212365711</v>
      </c>
      <c r="K313" s="7">
        <v>462.738382199466</v>
      </c>
      <c r="M313">
        <v>463.51</v>
      </c>
      <c r="O313" s="7">
        <v>465.32555555555558</v>
      </c>
      <c r="P313" s="8">
        <v>463.68799999999999</v>
      </c>
      <c r="R313" s="7"/>
      <c r="S313" s="8">
        <v>468.10300000000001</v>
      </c>
      <c r="T313" s="9">
        <v>467.43875000000003</v>
      </c>
      <c r="Y313">
        <v>338.63266476999996</v>
      </c>
      <c r="AA313" s="9">
        <v>465.76367308815162</v>
      </c>
      <c r="AB313" s="10">
        <v>469.85766666666649</v>
      </c>
      <c r="AE313">
        <v>468.13099999999997</v>
      </c>
      <c r="AG313" s="11">
        <v>468.98307692307691</v>
      </c>
      <c r="AI313" s="12">
        <v>469.07535652025229</v>
      </c>
      <c r="AJ313">
        <v>463.50630000000001</v>
      </c>
      <c r="AL313">
        <v>462.02114699999998</v>
      </c>
      <c r="AM313">
        <v>461.93239999999997</v>
      </c>
      <c r="AP313" s="13">
        <v>463.023101478152</v>
      </c>
    </row>
    <row r="314" spans="2:42" x14ac:dyDescent="0.25">
      <c r="B314">
        <v>456.10757954799419</v>
      </c>
      <c r="G314" s="7">
        <v>459.27311862875428</v>
      </c>
      <c r="H314" s="15">
        <v>456.11523360228477</v>
      </c>
      <c r="K314" s="7">
        <v>453.751072789734</v>
      </c>
      <c r="M314">
        <v>456.1</v>
      </c>
      <c r="O314" s="7">
        <v>457.13111111111112</v>
      </c>
      <c r="P314" s="8">
        <v>454.25200000000012</v>
      </c>
      <c r="R314" s="7"/>
      <c r="S314" s="8">
        <v>458.55900000000003</v>
      </c>
      <c r="T314" s="9">
        <v>455.67374999999998</v>
      </c>
      <c r="Y314">
        <v>331.21935861999992</v>
      </c>
      <c r="AA314" s="9">
        <v>458.08051167425748</v>
      </c>
      <c r="AB314" s="10">
        <v>455.21800000000002</v>
      </c>
      <c r="AE314">
        <v>457.01</v>
      </c>
      <c r="AG314" s="11">
        <v>455.25538461538468</v>
      </c>
      <c r="AI314" s="12">
        <v>441.60849269310978</v>
      </c>
      <c r="AJ314">
        <v>456.0992</v>
      </c>
      <c r="AL314">
        <v>454.66363630000001</v>
      </c>
      <c r="AM314">
        <v>454.47609999999997</v>
      </c>
      <c r="AP314" s="13">
        <v>454.82986451875502</v>
      </c>
    </row>
    <row r="315" spans="2:42" x14ac:dyDescent="0.25">
      <c r="B315">
        <v>435.58378905341459</v>
      </c>
      <c r="G315" s="7">
        <v>436.50055234427458</v>
      </c>
      <c r="H315" s="15">
        <v>435.68548036718079</v>
      </c>
      <c r="K315" s="7">
        <v>435.40701696189598</v>
      </c>
      <c r="M315">
        <v>435.68</v>
      </c>
      <c r="O315" s="7">
        <v>435.96111111111111</v>
      </c>
      <c r="P315" s="8">
        <v>434.93200000000007</v>
      </c>
      <c r="R315" s="7"/>
      <c r="S315" s="8">
        <v>436.49900000000002</v>
      </c>
      <c r="T315" s="9">
        <v>435.64625000000001</v>
      </c>
      <c r="Y315">
        <v>311.98912223000002</v>
      </c>
      <c r="AA315" s="9">
        <v>433.65279396785962</v>
      </c>
      <c r="AB315" s="10">
        <v>435.55266666666671</v>
      </c>
      <c r="AE315">
        <v>436.43099999999998</v>
      </c>
      <c r="AG315" s="11">
        <v>436.2992307692308</v>
      </c>
      <c r="AI315" s="12">
        <v>450.16681091833652</v>
      </c>
      <c r="AJ315">
        <v>435.67919999999998</v>
      </c>
      <c r="AL315">
        <v>434.27538490000001</v>
      </c>
      <c r="AM315">
        <v>434.0317</v>
      </c>
      <c r="AP315" s="13">
        <v>435.481193985414</v>
      </c>
    </row>
    <row r="316" spans="2:42" x14ac:dyDescent="0.25">
      <c r="B316">
        <v>440.60702515783152</v>
      </c>
      <c r="G316" s="7">
        <v>440.80798279134319</v>
      </c>
      <c r="H316" s="15">
        <v>440.66726559064722</v>
      </c>
      <c r="K316" s="7">
        <v>437.70342101979901</v>
      </c>
      <c r="M316">
        <v>440.67</v>
      </c>
      <c r="O316" s="7">
        <v>437.15666666666658</v>
      </c>
      <c r="P316" s="8">
        <v>440.07400000000001</v>
      </c>
      <c r="R316" s="7"/>
      <c r="S316" s="8">
        <v>436.8</v>
      </c>
      <c r="T316" s="9">
        <v>441.84625</v>
      </c>
      <c r="Y316">
        <v>316.59348984999997</v>
      </c>
      <c r="AA316" s="9">
        <v>437.12603040073458</v>
      </c>
      <c r="AB316" s="10">
        <v>439.3180000000001</v>
      </c>
      <c r="AE316">
        <v>440.08800000000002</v>
      </c>
      <c r="AG316" s="11">
        <v>439.35769230769228</v>
      </c>
      <c r="AI316" s="12">
        <v>475.41458645538381</v>
      </c>
      <c r="AJ316">
        <v>440.66669999999999</v>
      </c>
      <c r="AL316">
        <v>439.27293400000002</v>
      </c>
      <c r="AM316">
        <v>439.03519999999997</v>
      </c>
      <c r="AP316" s="13">
        <v>437.88697203790798</v>
      </c>
    </row>
    <row r="317" spans="2:42" x14ac:dyDescent="0.25">
      <c r="B317">
        <v>469.08985346989175</v>
      </c>
      <c r="G317" s="7">
        <v>466.07360977047938</v>
      </c>
      <c r="H317" s="15">
        <v>469.07897976756061</v>
      </c>
      <c r="K317" s="7">
        <v>466.08552226496101</v>
      </c>
      <c r="M317">
        <v>469</v>
      </c>
      <c r="O317" s="7">
        <v>465.70555555555552</v>
      </c>
      <c r="P317" s="8">
        <v>466.404</v>
      </c>
      <c r="R317" s="7"/>
      <c r="S317" s="8">
        <v>467.36099999999999</v>
      </c>
      <c r="T317" s="9">
        <v>466.02</v>
      </c>
      <c r="Y317">
        <v>342.37467174000005</v>
      </c>
      <c r="AA317" s="9">
        <v>465.993973734061</v>
      </c>
      <c r="AB317" s="10">
        <v>465.90833333333319</v>
      </c>
      <c r="AE317">
        <v>465.48099999999999</v>
      </c>
      <c r="AG317" s="11">
        <v>466.4538461538462</v>
      </c>
      <c r="AI317" s="12">
        <v>440.59701317177581</v>
      </c>
      <c r="AJ317">
        <v>469.00040000000001</v>
      </c>
      <c r="AL317">
        <v>467.5412389</v>
      </c>
      <c r="AM317">
        <v>467.38339999999999</v>
      </c>
      <c r="AP317" s="13">
        <v>687.94984822875199</v>
      </c>
    </row>
    <row r="318" spans="2:42" x14ac:dyDescent="0.25">
      <c r="B318">
        <v>466.80182109474163</v>
      </c>
      <c r="G318" s="7">
        <v>464.14312181452789</v>
      </c>
      <c r="H318" s="15">
        <v>466.74602466797472</v>
      </c>
      <c r="K318" s="7">
        <v>465.97003899136502</v>
      </c>
      <c r="M318">
        <v>466.74</v>
      </c>
      <c r="O318" s="7">
        <v>465.81</v>
      </c>
      <c r="P318" s="8">
        <v>464.62400000000002</v>
      </c>
      <c r="R318" s="7"/>
      <c r="S318" s="8">
        <v>466.279</v>
      </c>
      <c r="T318" s="9">
        <v>465.39499999999998</v>
      </c>
      <c r="Y318">
        <v>341.63641257999996</v>
      </c>
      <c r="AA318" s="9">
        <v>464.26663294646329</v>
      </c>
      <c r="AB318" s="10">
        <v>466.68900000000002</v>
      </c>
      <c r="AE318">
        <v>465.91300000000001</v>
      </c>
      <c r="AG318" s="11">
        <v>466.66769230769228</v>
      </c>
      <c r="AI318" s="12">
        <v>430.32288381169212</v>
      </c>
      <c r="AJ318">
        <v>466.74459999999999</v>
      </c>
      <c r="AL318">
        <v>465.28714330000003</v>
      </c>
      <c r="AM318">
        <v>465.13740000000001</v>
      </c>
      <c r="AP318" s="13">
        <v>464.72746292249201</v>
      </c>
    </row>
    <row r="319" spans="2:42" x14ac:dyDescent="0.25">
      <c r="B319">
        <v>476.16584958367798</v>
      </c>
      <c r="G319" s="7">
        <v>473.45974160744771</v>
      </c>
      <c r="H319" s="15">
        <v>476.06787803660973</v>
      </c>
      <c r="K319" s="7">
        <v>477.781585505782</v>
      </c>
      <c r="M319">
        <v>476.12</v>
      </c>
      <c r="O319" s="7">
        <v>475.06</v>
      </c>
      <c r="P319" s="8">
        <v>476.75799999999998</v>
      </c>
      <c r="R319" s="7"/>
      <c r="S319" s="8">
        <v>477.88299999999998</v>
      </c>
      <c r="T319" s="9">
        <v>476.12124999999997</v>
      </c>
      <c r="Y319">
        <v>351.67182757</v>
      </c>
      <c r="AA319" s="9">
        <v>476.88518982806488</v>
      </c>
      <c r="AB319" s="10">
        <v>474.92233333333343</v>
      </c>
      <c r="AE319">
        <v>476.13</v>
      </c>
      <c r="AG319" s="11">
        <v>474.94076923076921</v>
      </c>
      <c r="AI319" s="12">
        <v>441.25942960677082</v>
      </c>
      <c r="AJ319">
        <v>476.11579999999998</v>
      </c>
      <c r="AL319">
        <v>474.66421109999999</v>
      </c>
      <c r="AM319">
        <v>474.50330000000002</v>
      </c>
      <c r="AP319" s="13">
        <v>477.89581941678199</v>
      </c>
    </row>
    <row r="320" spans="2:42" x14ac:dyDescent="0.25">
      <c r="B320">
        <v>452.98350338558339</v>
      </c>
      <c r="G320" s="7">
        <v>451.48176746280359</v>
      </c>
      <c r="H320" s="15">
        <v>453.05641303812882</v>
      </c>
      <c r="K320" s="7">
        <v>452.10871690879702</v>
      </c>
      <c r="M320">
        <v>453.05</v>
      </c>
      <c r="O320" s="7">
        <v>450.95</v>
      </c>
      <c r="P320" s="8">
        <v>451.90199999999999</v>
      </c>
      <c r="R320" s="7"/>
      <c r="S320" s="8">
        <v>451.36</v>
      </c>
      <c r="T320" s="9">
        <v>450.99249999999989</v>
      </c>
      <c r="Y320">
        <v>328.80087756999995</v>
      </c>
      <c r="AA320" s="9">
        <v>451.78884282861998</v>
      </c>
      <c r="AB320" s="10">
        <v>451.52899999999988</v>
      </c>
      <c r="AE320">
        <v>450.72699999999998</v>
      </c>
      <c r="AG320" s="11">
        <v>449.7923076923077</v>
      </c>
      <c r="AI320" s="12">
        <v>447.77877485410107</v>
      </c>
      <c r="AJ320">
        <v>453.04840000000002</v>
      </c>
      <c r="AL320">
        <v>451.64553410000002</v>
      </c>
      <c r="AM320">
        <v>451.38729999999998</v>
      </c>
      <c r="AP320" s="13">
        <v>453.432534035912</v>
      </c>
    </row>
    <row r="321" spans="2:42" x14ac:dyDescent="0.25">
      <c r="B321">
        <v>470.28464297655108</v>
      </c>
      <c r="G321" s="7">
        <v>464.98232643455071</v>
      </c>
      <c r="H321" s="15">
        <v>470.23235674697293</v>
      </c>
      <c r="K321" s="7">
        <v>465.97003899136502</v>
      </c>
      <c r="M321">
        <v>470.18</v>
      </c>
      <c r="O321" s="7">
        <v>465.42444444444442</v>
      </c>
      <c r="P321" s="8">
        <v>466.03800000000001</v>
      </c>
      <c r="R321" s="7"/>
      <c r="S321" s="8">
        <v>462.85899999999998</v>
      </c>
      <c r="T321" s="9">
        <v>469.03374999999988</v>
      </c>
      <c r="Y321">
        <v>343.66470081999995</v>
      </c>
      <c r="AA321" s="9">
        <v>464.02002992628599</v>
      </c>
      <c r="AB321" s="10">
        <v>466.58400000000012</v>
      </c>
      <c r="AE321">
        <v>467.39</v>
      </c>
      <c r="AG321" s="11">
        <v>465.46538461538461</v>
      </c>
      <c r="AI321" s="12">
        <v>436.84089130370359</v>
      </c>
      <c r="AJ321">
        <v>470.17739999999998</v>
      </c>
      <c r="AL321">
        <v>468.7291874</v>
      </c>
      <c r="AM321">
        <v>468.57819999999998</v>
      </c>
      <c r="AP321" s="13">
        <v>512.22179996471505</v>
      </c>
    </row>
    <row r="322" spans="2:42" x14ac:dyDescent="0.25">
      <c r="B322">
        <v>477.36079155894834</v>
      </c>
      <c r="G322" s="7">
        <v>477.90304472417932</v>
      </c>
      <c r="H322" s="15">
        <v>477.1897407895234</v>
      </c>
      <c r="K322" s="7">
        <v>477.13040402225101</v>
      </c>
      <c r="M322">
        <v>477.29</v>
      </c>
      <c r="O322" s="7">
        <v>473.3266666666666</v>
      </c>
      <c r="P322" s="8">
        <v>475.12400000000002</v>
      </c>
      <c r="R322" s="7"/>
      <c r="S322" s="8">
        <v>476.39400000000001</v>
      </c>
      <c r="T322" s="9">
        <v>470.20375000000001</v>
      </c>
      <c r="Y322">
        <v>353.20725475</v>
      </c>
      <c r="AA322" s="9">
        <v>479.25756917911912</v>
      </c>
      <c r="AB322" s="10">
        <v>473.30033333333341</v>
      </c>
      <c r="AE322">
        <v>476.935</v>
      </c>
      <c r="AG322" s="11">
        <v>475.64615384615382</v>
      </c>
      <c r="AI322" s="12">
        <v>454.74101906407651</v>
      </c>
      <c r="AJ322">
        <v>477.29270000000002</v>
      </c>
      <c r="AL322">
        <v>475.8875018</v>
      </c>
      <c r="AM322">
        <v>475.71</v>
      </c>
      <c r="AP322" s="13">
        <v>478.36946401021999</v>
      </c>
    </row>
    <row r="323" spans="2:42" x14ac:dyDescent="0.25">
      <c r="B323">
        <v>453.43518293953116</v>
      </c>
      <c r="G323" s="7">
        <v>453.87778614954209</v>
      </c>
      <c r="H323" s="15">
        <v>453.50651043169842</v>
      </c>
      <c r="K323" s="7">
        <v>452.10871690879702</v>
      </c>
      <c r="M323">
        <v>453.51</v>
      </c>
      <c r="O323" s="7">
        <v>454.60111111111109</v>
      </c>
      <c r="P323" s="8">
        <v>452.59</v>
      </c>
      <c r="R323" s="7"/>
      <c r="S323" s="8">
        <v>453.15</v>
      </c>
      <c r="T323" s="9">
        <v>454.47500000000002</v>
      </c>
      <c r="Y323">
        <v>329.14802020000002</v>
      </c>
      <c r="AA323" s="9">
        <v>452.74516560099289</v>
      </c>
      <c r="AB323" s="10">
        <v>454.11766666666688</v>
      </c>
      <c r="AE323">
        <v>455.47500000000002</v>
      </c>
      <c r="AG323" s="11">
        <v>454.56692307692322</v>
      </c>
      <c r="AI323" s="12">
        <v>427.96843349617842</v>
      </c>
      <c r="AJ323">
        <v>453.50970000000001</v>
      </c>
      <c r="AL323">
        <v>452.16240249999998</v>
      </c>
      <c r="AM323">
        <v>451.84710000000001</v>
      </c>
      <c r="AP323" s="13">
        <v>452.46075751643099</v>
      </c>
    </row>
    <row r="324" spans="2:42" x14ac:dyDescent="0.25">
      <c r="B324">
        <v>439.07388980280251</v>
      </c>
      <c r="G324" s="7">
        <v>438.99041857731072</v>
      </c>
      <c r="H324" s="15">
        <v>439.04030863112388</v>
      </c>
      <c r="K324" s="7">
        <v>438.14001683919901</v>
      </c>
      <c r="M324">
        <v>439.07</v>
      </c>
      <c r="O324" s="7">
        <v>437.57555555555552</v>
      </c>
      <c r="P324" s="8">
        <v>440.72</v>
      </c>
      <c r="R324" s="7"/>
      <c r="S324" s="8">
        <v>437.94900000000001</v>
      </c>
      <c r="T324" s="9">
        <v>437.36750000000001</v>
      </c>
      <c r="Y324">
        <v>315.41786889999997</v>
      </c>
      <c r="AA324" s="9">
        <v>438.40132152854142</v>
      </c>
      <c r="AB324" s="10">
        <v>438.14933333333317</v>
      </c>
      <c r="AE324">
        <v>438.08100000000002</v>
      </c>
      <c r="AG324" s="11">
        <v>438.06076923076921</v>
      </c>
      <c r="AI324" s="12">
        <v>430.98114673919872</v>
      </c>
      <c r="AJ324">
        <v>439.06740000000002</v>
      </c>
      <c r="AL324">
        <v>437.58587019999999</v>
      </c>
      <c r="AM324">
        <v>437.48860000000002</v>
      </c>
      <c r="AP324" s="13">
        <v>439.18221430225299</v>
      </c>
    </row>
    <row r="325" spans="2:42" x14ac:dyDescent="0.25">
      <c r="B325">
        <v>447.87644400342089</v>
      </c>
      <c r="G325" s="7">
        <v>443.04182750404851</v>
      </c>
      <c r="H325" s="15">
        <v>447.74404976497999</v>
      </c>
      <c r="K325" s="7">
        <v>444.23221411358401</v>
      </c>
      <c r="M325">
        <v>447.82</v>
      </c>
      <c r="O325" s="7">
        <v>442.99222222222232</v>
      </c>
      <c r="P325" s="8">
        <v>443.69200000000001</v>
      </c>
      <c r="R325" s="7"/>
      <c r="S325" s="8">
        <v>441.35599999999999</v>
      </c>
      <c r="T325" s="9">
        <v>443.71499999999997</v>
      </c>
      <c r="Y325">
        <v>324.74718992999999</v>
      </c>
      <c r="AA325" s="9">
        <v>443.97572994992419</v>
      </c>
      <c r="AB325" s="10">
        <v>442.82400000000013</v>
      </c>
      <c r="AE325">
        <v>443.21600000000001</v>
      </c>
      <c r="AG325" s="11">
        <v>441.76846153846151</v>
      </c>
      <c r="AI325" s="12">
        <v>455.20717719959748</v>
      </c>
      <c r="AJ325">
        <v>447.82330000000002</v>
      </c>
      <c r="AL325">
        <v>446.29418240000001</v>
      </c>
      <c r="AM325">
        <v>446.27460000000002</v>
      </c>
      <c r="AP325" s="13">
        <v>445.10075162657</v>
      </c>
    </row>
    <row r="326" spans="2:42" x14ac:dyDescent="0.25">
      <c r="B326">
        <v>431.65139831093489</v>
      </c>
      <c r="G326" s="7">
        <v>431.16049139138403</v>
      </c>
      <c r="H326" s="15">
        <v>431.6219459603098</v>
      </c>
      <c r="K326" s="7">
        <v>432.45290054906002</v>
      </c>
      <c r="M326">
        <v>431.64</v>
      </c>
      <c r="O326" s="7">
        <v>428.82</v>
      </c>
      <c r="P326" s="8">
        <v>430.31000000000012</v>
      </c>
      <c r="R326" s="7"/>
      <c r="S326" s="8">
        <v>427.77699999999999</v>
      </c>
      <c r="T326" s="9">
        <v>430.51875000000001</v>
      </c>
      <c r="Y326">
        <v>307.76208987000001</v>
      </c>
      <c r="AA326" s="9">
        <v>433.70598892360169</v>
      </c>
      <c r="AB326" s="10">
        <v>431.57866666666649</v>
      </c>
      <c r="AE326">
        <v>431.88400000000001</v>
      </c>
      <c r="AG326" s="11">
        <v>432.31461538461548</v>
      </c>
      <c r="AI326" s="12">
        <v>452.27094002820951</v>
      </c>
      <c r="AJ326">
        <v>431.64120000000003</v>
      </c>
      <c r="AL326">
        <v>430.18587980000001</v>
      </c>
      <c r="AM326">
        <v>430.077</v>
      </c>
      <c r="AP326" s="13">
        <v>433.74418851808701</v>
      </c>
    </row>
    <row r="327" spans="2:42" x14ac:dyDescent="0.25">
      <c r="B327">
        <v>438.43865413573849</v>
      </c>
      <c r="G327" s="7">
        <v>437.83052517896141</v>
      </c>
      <c r="H327" s="15">
        <v>438.57127975583268</v>
      </c>
      <c r="K327" s="7">
        <v>437.05122520098399</v>
      </c>
      <c r="M327">
        <v>438.54</v>
      </c>
      <c r="O327" s="7">
        <v>436.76666666666671</v>
      </c>
      <c r="P327" s="8">
        <v>437.76</v>
      </c>
      <c r="R327" s="7"/>
      <c r="S327" s="8">
        <v>440.05099999999999</v>
      </c>
      <c r="T327" s="9">
        <v>438.0575</v>
      </c>
      <c r="Y327">
        <v>314.51150325999998</v>
      </c>
      <c r="AA327" s="9">
        <v>437.96095098800652</v>
      </c>
      <c r="AB327" s="10">
        <v>437.8896666666667</v>
      </c>
      <c r="AE327">
        <v>438.38900000000001</v>
      </c>
      <c r="AG327" s="11">
        <v>438.8346153846154</v>
      </c>
      <c r="AI327" s="12">
        <v>426.14320217355089</v>
      </c>
      <c r="AJ327">
        <v>438.53680000000003</v>
      </c>
      <c r="AL327">
        <v>437.115542</v>
      </c>
      <c r="AM327">
        <v>436.87189999999998</v>
      </c>
      <c r="AP327" s="13">
        <v>436.60527438671102</v>
      </c>
    </row>
    <row r="328" spans="2:42" x14ac:dyDescent="0.25">
      <c r="B328">
        <v>439.4202589400449</v>
      </c>
      <c r="G328" s="7">
        <v>436.0692477960942</v>
      </c>
      <c r="H328" s="15">
        <v>439.46225602374631</v>
      </c>
      <c r="K328" s="7">
        <v>439.09543757049198</v>
      </c>
      <c r="M328">
        <v>439.46</v>
      </c>
      <c r="O328" s="7">
        <v>440.05</v>
      </c>
      <c r="P328" s="8">
        <v>438.38799999999998</v>
      </c>
      <c r="R328" s="7"/>
      <c r="S328" s="8">
        <v>435.803</v>
      </c>
      <c r="T328" s="9">
        <v>435.66500000000002</v>
      </c>
      <c r="Y328">
        <v>315.34948599000001</v>
      </c>
      <c r="AA328" s="9">
        <v>436.40481948061142</v>
      </c>
      <c r="AB328" s="10">
        <v>438.66066666666671</v>
      </c>
      <c r="AE328">
        <v>439.28</v>
      </c>
      <c r="AG328" s="11">
        <v>437.98769230769233</v>
      </c>
      <c r="AI328" s="12">
        <v>469.30101781530169</v>
      </c>
      <c r="AJ328">
        <v>439.46440000000001</v>
      </c>
      <c r="AL328">
        <v>438.06411960000003</v>
      </c>
      <c r="AM328">
        <v>437.846</v>
      </c>
      <c r="AP328" s="13">
        <v>437.24090293539501</v>
      </c>
    </row>
    <row r="329" spans="2:42" x14ac:dyDescent="0.25">
      <c r="B329">
        <v>439.82292410493289</v>
      </c>
      <c r="G329" s="7">
        <v>437.78892981391817</v>
      </c>
      <c r="H329" s="15">
        <v>439.9667776906399</v>
      </c>
      <c r="K329" s="7">
        <v>437.05122520098399</v>
      </c>
      <c r="M329">
        <v>439.93</v>
      </c>
      <c r="O329" s="7">
        <v>439.47</v>
      </c>
      <c r="P329" s="8">
        <v>438.21400000000011</v>
      </c>
      <c r="R329" s="7"/>
      <c r="S329" s="8">
        <v>438.31700000000001</v>
      </c>
      <c r="T329" s="9">
        <v>439.39874999999989</v>
      </c>
      <c r="Y329">
        <v>315.75660396999996</v>
      </c>
      <c r="AA329" s="9">
        <v>437.5690079163349</v>
      </c>
      <c r="AB329" s="10">
        <v>439.64966666666658</v>
      </c>
      <c r="AE329">
        <v>439.798</v>
      </c>
      <c r="AG329" s="11">
        <v>438.58461538461529</v>
      </c>
      <c r="AI329" s="12">
        <v>482.37391366318411</v>
      </c>
      <c r="AJ329">
        <v>439.93049999999999</v>
      </c>
      <c r="AL329">
        <v>438.53737560000002</v>
      </c>
      <c r="AM329">
        <v>438.25709999999998</v>
      </c>
      <c r="AP329" s="13">
        <v>439.50873883416102</v>
      </c>
    </row>
    <row r="330" spans="2:42" x14ac:dyDescent="0.25">
      <c r="B330">
        <v>484.73527845108396</v>
      </c>
      <c r="G330" s="7">
        <v>477.49075956351271</v>
      </c>
      <c r="H330" s="15">
        <v>484.57104864693969</v>
      </c>
      <c r="K330" s="7">
        <v>482.64780451616002</v>
      </c>
      <c r="M330">
        <v>484.64</v>
      </c>
      <c r="O330" s="7">
        <v>482.23666666666662</v>
      </c>
      <c r="P330" s="8">
        <v>472.654</v>
      </c>
      <c r="R330" s="7"/>
      <c r="S330" s="8">
        <v>482.26299999999998</v>
      </c>
      <c r="T330" s="9">
        <v>481.35124999999999</v>
      </c>
      <c r="Y330">
        <v>359.71213395000001</v>
      </c>
      <c r="AA330" s="9">
        <v>482.88019960686631</v>
      </c>
      <c r="AB330" s="10">
        <v>482.64866666666671</v>
      </c>
      <c r="AE330">
        <v>482.31799999999998</v>
      </c>
      <c r="AG330" s="11">
        <v>481.48461538461532</v>
      </c>
      <c r="AI330" s="12">
        <v>444.6526776505375</v>
      </c>
      <c r="AJ330">
        <v>484.6447</v>
      </c>
      <c r="AL330">
        <v>483.25192090000002</v>
      </c>
      <c r="AM330">
        <v>483.05309999999997</v>
      </c>
      <c r="AP330" s="13">
        <v>483.90960973879902</v>
      </c>
    </row>
    <row r="331" spans="2:42" x14ac:dyDescent="0.25">
      <c r="B331">
        <v>443.35839420171209</v>
      </c>
      <c r="G331" s="7">
        <v>445.60328632923392</v>
      </c>
      <c r="H331" s="15">
        <v>443.47165100288419</v>
      </c>
      <c r="K331" s="7">
        <v>444.80497097449199</v>
      </c>
      <c r="M331">
        <v>443.42</v>
      </c>
      <c r="O331" s="7">
        <v>443.36444444444447</v>
      </c>
      <c r="P331" s="8">
        <v>444.87200000000001</v>
      </c>
      <c r="R331" s="7"/>
      <c r="S331" s="8">
        <v>443.39400000000001</v>
      </c>
      <c r="T331" s="9">
        <v>446.59125000000012</v>
      </c>
      <c r="Y331">
        <v>319.07853725999991</v>
      </c>
      <c r="AA331" s="9">
        <v>443.14999248949408</v>
      </c>
      <c r="AB331" s="10">
        <v>444.92433333333321</v>
      </c>
      <c r="AE331">
        <v>443.10500000000002</v>
      </c>
      <c r="AG331" s="11">
        <v>445.31461538461542</v>
      </c>
      <c r="AI331" s="12">
        <v>433.43883317988741</v>
      </c>
      <c r="AJ331">
        <v>443.423</v>
      </c>
      <c r="AL331">
        <v>441.9600777</v>
      </c>
      <c r="AM331">
        <v>441.7645</v>
      </c>
      <c r="AP331" s="13">
        <v>444.03998956223501</v>
      </c>
    </row>
    <row r="332" spans="2:42" x14ac:dyDescent="0.25">
      <c r="B332">
        <v>445.37425459335287</v>
      </c>
      <c r="G332" s="7">
        <v>444.69601356557399</v>
      </c>
      <c r="H332" s="15">
        <v>445.44466634870719</v>
      </c>
      <c r="K332" s="7">
        <v>444.80497097449199</v>
      </c>
      <c r="M332">
        <v>445.42</v>
      </c>
      <c r="O332" s="7">
        <v>446.76444444444451</v>
      </c>
      <c r="P332" s="8">
        <v>443.06599999999997</v>
      </c>
      <c r="R332" s="7"/>
      <c r="S332" s="8">
        <v>444.52600000000001</v>
      </c>
      <c r="T332" s="9">
        <v>444.99250000000012</v>
      </c>
      <c r="Y332">
        <v>321.01765040999999</v>
      </c>
      <c r="AA332" s="9">
        <v>445.05858595300282</v>
      </c>
      <c r="AB332" s="10">
        <v>444.899</v>
      </c>
      <c r="AE332">
        <v>444.90300000000002</v>
      </c>
      <c r="AG332" s="11">
        <v>445.70538461538462</v>
      </c>
      <c r="AI332" s="12">
        <v>447.26969176330471</v>
      </c>
      <c r="AJ332">
        <v>445.41739999999999</v>
      </c>
      <c r="AL332">
        <v>443.97803829999998</v>
      </c>
      <c r="AM332">
        <v>443.77710000000002</v>
      </c>
      <c r="AP332" s="13">
        <v>446.128893752767</v>
      </c>
    </row>
    <row r="333" spans="2:42" x14ac:dyDescent="0.25">
      <c r="B333">
        <v>433.57628503811497</v>
      </c>
      <c r="G333" s="7">
        <v>439.02025298926799</v>
      </c>
      <c r="H333" s="15">
        <v>433.59865076069372</v>
      </c>
      <c r="K333" s="7">
        <v>433.77895976196902</v>
      </c>
      <c r="M333">
        <v>433.6</v>
      </c>
      <c r="O333" s="7">
        <v>435.89555555555557</v>
      </c>
      <c r="P333" s="8">
        <v>438.77800000000002</v>
      </c>
      <c r="R333" s="7"/>
      <c r="S333" s="8">
        <v>440.56299999999999</v>
      </c>
      <c r="T333" s="9">
        <v>436.02125000000012</v>
      </c>
      <c r="Y333">
        <v>309.38840635000003</v>
      </c>
      <c r="AA333" s="9">
        <v>435.51638942212747</v>
      </c>
      <c r="AB333" s="10">
        <v>436.29233333333337</v>
      </c>
      <c r="AE333">
        <v>437.125</v>
      </c>
      <c r="AG333" s="11">
        <v>437.47615384615392</v>
      </c>
      <c r="AI333" s="12">
        <v>452.22333438209722</v>
      </c>
      <c r="AJ333">
        <v>433.59660000000002</v>
      </c>
      <c r="AL333">
        <v>432.17945120000002</v>
      </c>
      <c r="AM333">
        <v>432.00279999999998</v>
      </c>
      <c r="AP333" s="13">
        <v>434.67302885539902</v>
      </c>
    </row>
    <row r="334" spans="2:42" x14ac:dyDescent="0.25">
      <c r="B334">
        <v>472.33711296368278</v>
      </c>
      <c r="G334" s="7">
        <v>471.73253799240831</v>
      </c>
      <c r="H334" s="15">
        <v>472.32862326401198</v>
      </c>
      <c r="K334" s="7">
        <v>476.38954766132298</v>
      </c>
      <c r="M334">
        <v>472.32</v>
      </c>
      <c r="O334" s="7">
        <v>478.18111111111108</v>
      </c>
      <c r="P334" s="8">
        <v>470.34</v>
      </c>
      <c r="R334" s="7"/>
      <c r="S334" s="8">
        <v>476.15</v>
      </c>
      <c r="T334" s="9">
        <v>473.45499999999998</v>
      </c>
      <c r="Y334">
        <v>347.29683159999996</v>
      </c>
      <c r="AA334" s="9">
        <v>474.79076686135238</v>
      </c>
      <c r="AB334" s="10">
        <v>475.61900000000003</v>
      </c>
      <c r="AE334">
        <v>475.45299999999997</v>
      </c>
      <c r="AG334" s="11">
        <v>476.67538461538447</v>
      </c>
      <c r="AI334" s="12">
        <v>426.2575385640788</v>
      </c>
      <c r="AJ334">
        <v>472.32150000000001</v>
      </c>
      <c r="AL334">
        <v>470.8851641</v>
      </c>
      <c r="AM334">
        <v>470.6755</v>
      </c>
      <c r="AP334" s="13">
        <v>472.665084270742</v>
      </c>
    </row>
    <row r="335" spans="2:42" x14ac:dyDescent="0.25">
      <c r="B335">
        <v>426.73600103643122</v>
      </c>
      <c r="G335" s="7">
        <v>427.01522002031538</v>
      </c>
      <c r="H335" s="15">
        <v>426.75865846378952</v>
      </c>
      <c r="K335" s="7">
        <v>433.31212937123701</v>
      </c>
      <c r="M335">
        <v>426.74</v>
      </c>
      <c r="O335" s="7">
        <v>434.09555555555562</v>
      </c>
      <c r="P335" s="8">
        <v>430.9</v>
      </c>
      <c r="R335" s="7"/>
      <c r="S335" s="8">
        <v>434.45400000000001</v>
      </c>
      <c r="T335" s="9">
        <v>432.68374999999997</v>
      </c>
      <c r="Y335">
        <v>302.29325195999996</v>
      </c>
      <c r="AA335" s="9">
        <v>432.31811075939919</v>
      </c>
      <c r="AB335" s="10">
        <v>433.7299999999999</v>
      </c>
      <c r="AE335">
        <v>433.19600000000003</v>
      </c>
      <c r="AG335" s="11">
        <v>432.9646153846154</v>
      </c>
      <c r="AI335" s="12">
        <v>444.45578775963821</v>
      </c>
      <c r="AJ335">
        <v>426.73599999999999</v>
      </c>
      <c r="AL335">
        <v>425.29161290000002</v>
      </c>
      <c r="AM335">
        <v>425.16039999999998</v>
      </c>
      <c r="AP335" s="13">
        <v>433.76367444699201</v>
      </c>
    </row>
    <row r="336" spans="2:42" x14ac:dyDescent="0.25">
      <c r="B336">
        <v>444.82038649627702</v>
      </c>
      <c r="G336" s="7">
        <v>443.41027753301569</v>
      </c>
      <c r="H336" s="15">
        <v>444.95794773497408</v>
      </c>
      <c r="K336" s="7">
        <v>443.64382911310599</v>
      </c>
      <c r="M336">
        <v>444.93</v>
      </c>
      <c r="O336" s="7">
        <v>442.35888888888888</v>
      </c>
      <c r="P336" s="8">
        <v>440.99400000000003</v>
      </c>
      <c r="R336" s="7"/>
      <c r="S336" s="8">
        <v>441.34100000000001</v>
      </c>
      <c r="T336" s="9">
        <v>443.33499999999992</v>
      </c>
      <c r="Y336">
        <v>320.35787398000002</v>
      </c>
      <c r="AA336" s="9">
        <v>446.70635039922621</v>
      </c>
      <c r="AB336" s="10">
        <v>443.91466666666679</v>
      </c>
      <c r="AE336">
        <v>442.34699999999998</v>
      </c>
      <c r="AG336" s="11">
        <v>443.36076923076922</v>
      </c>
      <c r="AI336" s="12">
        <v>484.74613884248492</v>
      </c>
      <c r="AJ336">
        <v>444.92590000000001</v>
      </c>
      <c r="AL336">
        <v>443.58823360000002</v>
      </c>
      <c r="AM336">
        <v>443.24759999999998</v>
      </c>
      <c r="AP336" s="13">
        <v>445.82747456000601</v>
      </c>
    </row>
    <row r="337" spans="2:42" x14ac:dyDescent="0.25">
      <c r="B337">
        <v>486.28121061123335</v>
      </c>
      <c r="G337" s="7">
        <v>487.06774486385711</v>
      </c>
      <c r="H337" s="15">
        <v>486.18390005496872</v>
      </c>
      <c r="K337" s="7">
        <v>486.92596716844798</v>
      </c>
      <c r="M337">
        <v>486.27</v>
      </c>
      <c r="O337" s="7">
        <v>488.57333333333332</v>
      </c>
      <c r="P337" s="8">
        <v>485.42200000000003</v>
      </c>
      <c r="R337" s="7"/>
      <c r="S337" s="8">
        <v>487.79</v>
      </c>
      <c r="T337" s="9">
        <v>490.46249999999998</v>
      </c>
      <c r="Y337">
        <v>362.12904462999995</v>
      </c>
      <c r="AA337" s="9">
        <v>486.96713311438617</v>
      </c>
      <c r="AB337" s="10">
        <v>489.97133333333352</v>
      </c>
      <c r="AE337">
        <v>490.78399999999999</v>
      </c>
      <c r="AG337" s="11">
        <v>489.31692307692322</v>
      </c>
      <c r="AI337" s="12">
        <v>474.63104020405001</v>
      </c>
      <c r="AJ337">
        <v>486.27339999999998</v>
      </c>
      <c r="AL337">
        <v>484.9116669</v>
      </c>
      <c r="AM337">
        <v>484.63139999999999</v>
      </c>
      <c r="AP337" s="13">
        <v>489.27980512034901</v>
      </c>
    </row>
    <row r="338" spans="2:42" x14ac:dyDescent="0.25">
      <c r="B338">
        <v>446.93760101602317</v>
      </c>
      <c r="G338" s="7">
        <v>448.43334730674809</v>
      </c>
      <c r="H338" s="15">
        <v>446.99510800943767</v>
      </c>
      <c r="K338" s="7">
        <v>444.80497097449199</v>
      </c>
      <c r="M338">
        <v>446.96</v>
      </c>
      <c r="O338" s="7">
        <v>447.97</v>
      </c>
      <c r="P338" s="8">
        <v>445.86200000000002</v>
      </c>
      <c r="R338" s="7"/>
      <c r="S338" s="8">
        <v>448.29599999999999</v>
      </c>
      <c r="T338" s="9">
        <v>446.72750000000002</v>
      </c>
      <c r="Y338">
        <v>322.43444081000001</v>
      </c>
      <c r="AA338" s="9">
        <v>446.05332223895812</v>
      </c>
      <c r="AB338" s="10">
        <v>446.34599999999989</v>
      </c>
      <c r="AE338">
        <v>446.36700000000002</v>
      </c>
      <c r="AG338" s="11">
        <v>445.97461538461528</v>
      </c>
      <c r="AI338" s="12">
        <v>453.78687494484461</v>
      </c>
      <c r="AJ338">
        <v>446.95699999999999</v>
      </c>
      <c r="AL338">
        <v>445.47445010000001</v>
      </c>
      <c r="AM338">
        <v>445.32409999999999</v>
      </c>
      <c r="AP338" s="13">
        <v>447.38010203897801</v>
      </c>
    </row>
    <row r="339" spans="2:42" x14ac:dyDescent="0.25">
      <c r="B339">
        <v>428.74428031365238</v>
      </c>
      <c r="G339" s="7">
        <v>433.06023918578131</v>
      </c>
      <c r="H339" s="15">
        <v>428.80020382379132</v>
      </c>
      <c r="K339" s="7">
        <v>433.31212937123701</v>
      </c>
      <c r="M339">
        <v>428.78</v>
      </c>
      <c r="O339" s="7">
        <v>432.81666666666661</v>
      </c>
      <c r="P339" s="8">
        <v>434.1</v>
      </c>
      <c r="R339" s="7"/>
      <c r="S339" s="8">
        <v>432.91</v>
      </c>
      <c r="T339" s="9">
        <v>431.54250000000002</v>
      </c>
      <c r="Y339">
        <v>304.62471990999995</v>
      </c>
      <c r="AA339" s="9">
        <v>433.25327172457293</v>
      </c>
      <c r="AB339" s="10">
        <v>432.51366666666672</v>
      </c>
      <c r="AE339">
        <v>434.49</v>
      </c>
      <c r="AG339" s="11">
        <v>433.6023076923077</v>
      </c>
      <c r="AI339" s="12">
        <v>459.2626749875825</v>
      </c>
      <c r="AJ339">
        <v>428.77890000000002</v>
      </c>
      <c r="AL339">
        <v>427.33888580000001</v>
      </c>
      <c r="AM339">
        <v>427.17759999999998</v>
      </c>
      <c r="AP339" s="13">
        <v>433.32766290394301</v>
      </c>
    </row>
    <row r="340" spans="2:42" x14ac:dyDescent="0.25">
      <c r="B340">
        <v>442.77244734429684</v>
      </c>
      <c r="G340" s="7">
        <v>444.89127425579437</v>
      </c>
      <c r="H340" s="15">
        <v>442.75904846158579</v>
      </c>
      <c r="K340" s="7">
        <v>442.99729102726599</v>
      </c>
      <c r="M340">
        <v>442.76</v>
      </c>
      <c r="O340" s="7">
        <v>442.82222222222231</v>
      </c>
      <c r="P340" s="8">
        <v>443.93599999999998</v>
      </c>
      <c r="R340" s="7"/>
      <c r="S340" s="8">
        <v>443.31400000000002</v>
      </c>
      <c r="T340" s="9">
        <v>443.66750000000002</v>
      </c>
      <c r="Y340">
        <v>318.61016290999993</v>
      </c>
      <c r="AA340" s="9">
        <v>442.85335014240587</v>
      </c>
      <c r="AB340" s="10">
        <v>444.34533333333331</v>
      </c>
      <c r="AE340">
        <v>442.20600000000002</v>
      </c>
      <c r="AG340" s="11">
        <v>441.99384615384611</v>
      </c>
      <c r="AI340" s="12">
        <v>438.48700534457657</v>
      </c>
      <c r="AJ340">
        <v>442.76429999999999</v>
      </c>
      <c r="AL340">
        <v>441.29771019999998</v>
      </c>
      <c r="AM340">
        <v>441.17259999999999</v>
      </c>
      <c r="AP340" s="13">
        <v>442.58157551751702</v>
      </c>
    </row>
    <row r="341" spans="2:42" x14ac:dyDescent="0.25">
      <c r="B341">
        <v>439.13020155434657</v>
      </c>
      <c r="G341" s="7">
        <v>435.80725102751683</v>
      </c>
      <c r="H341" s="15">
        <v>439.09058988463721</v>
      </c>
      <c r="K341" s="7">
        <v>435.05240034868302</v>
      </c>
      <c r="M341">
        <v>439.12</v>
      </c>
      <c r="O341" s="7">
        <v>435.6588888888889</v>
      </c>
      <c r="P341" s="8">
        <v>435.31799999999998</v>
      </c>
      <c r="R341" s="7"/>
      <c r="S341" s="8">
        <v>435.524</v>
      </c>
      <c r="T341" s="9">
        <v>435.74250000000001</v>
      </c>
      <c r="Y341">
        <v>314.76183675999999</v>
      </c>
      <c r="AA341" s="9">
        <v>436.81233576935739</v>
      </c>
      <c r="AB341" s="10">
        <v>436.21766666666667</v>
      </c>
      <c r="AE341">
        <v>435.42500000000001</v>
      </c>
      <c r="AG341" s="11">
        <v>436.22769230769228</v>
      </c>
      <c r="AI341" s="12">
        <v>482.11420309892151</v>
      </c>
      <c r="AJ341">
        <v>439.11860000000001</v>
      </c>
      <c r="AL341">
        <v>437.73735779999998</v>
      </c>
      <c r="AM341">
        <v>437.54649999999998</v>
      </c>
      <c r="AP341" s="13">
        <v>438.07902653955603</v>
      </c>
    </row>
    <row r="342" spans="2:42" x14ac:dyDescent="0.25">
      <c r="B342">
        <v>434.94361152053324</v>
      </c>
      <c r="G342" s="7">
        <v>432.21938723846279</v>
      </c>
      <c r="H342" s="15">
        <v>434.92586446026809</v>
      </c>
      <c r="K342" s="7">
        <v>433.77895976196902</v>
      </c>
      <c r="M342">
        <v>434.95</v>
      </c>
      <c r="O342" s="7">
        <v>435.23222222222222</v>
      </c>
      <c r="P342" s="8">
        <v>432.01600000000002</v>
      </c>
      <c r="R342" s="7"/>
      <c r="S342" s="8">
        <v>436.11599999999999</v>
      </c>
      <c r="T342" s="9">
        <v>436.83375000000001</v>
      </c>
      <c r="Y342">
        <v>310.75716448999998</v>
      </c>
      <c r="AA342" s="9">
        <v>435.46886539217479</v>
      </c>
      <c r="AB342" s="10">
        <v>434.26366666666678</v>
      </c>
      <c r="AE342">
        <v>436.32299999999998</v>
      </c>
      <c r="AG342" s="11">
        <v>436.67307692307691</v>
      </c>
      <c r="AI342" s="12">
        <v>475.13714747410552</v>
      </c>
      <c r="AJ342">
        <v>434.94569999999999</v>
      </c>
      <c r="AL342">
        <v>433.54816319999998</v>
      </c>
      <c r="AM342">
        <v>433.36930000000001</v>
      </c>
      <c r="AP342" s="13">
        <v>434.95792687504098</v>
      </c>
    </row>
    <row r="343" spans="2:42" x14ac:dyDescent="0.25">
      <c r="B343">
        <v>444.06147937691247</v>
      </c>
      <c r="G343" s="7">
        <v>446.35657415546302</v>
      </c>
      <c r="H343" s="15">
        <v>444.01187327748318</v>
      </c>
      <c r="K343" s="7">
        <v>444.94309581410602</v>
      </c>
      <c r="M343">
        <v>444.02</v>
      </c>
      <c r="O343" s="7">
        <v>444.5911111111111</v>
      </c>
      <c r="P343" s="8">
        <v>444.84</v>
      </c>
      <c r="R343" s="7"/>
      <c r="S343" s="8">
        <v>445.07600000000002</v>
      </c>
      <c r="T343" s="9">
        <v>444.61500000000001</v>
      </c>
      <c r="Y343">
        <v>319.43400174999999</v>
      </c>
      <c r="AA343" s="9">
        <v>444.17902746362108</v>
      </c>
      <c r="AB343" s="10">
        <v>444.96233333333328</v>
      </c>
      <c r="AE343">
        <v>444.32799999999997</v>
      </c>
      <c r="AG343" s="11">
        <v>445.42999999999989</v>
      </c>
      <c r="AI343" s="12">
        <v>481.36523927328051</v>
      </c>
      <c r="AJ343">
        <v>444.02280000000002</v>
      </c>
      <c r="AL343">
        <v>442.58892500000002</v>
      </c>
      <c r="AM343">
        <v>442.45150000000001</v>
      </c>
      <c r="AP343" s="13">
        <v>443.85351334725902</v>
      </c>
    </row>
    <row r="344" spans="2:42" x14ac:dyDescent="0.25">
      <c r="B344">
        <v>459.58716842854614</v>
      </c>
      <c r="G344" s="7">
        <v>453.41488058160002</v>
      </c>
      <c r="H344" s="15">
        <v>459.41407941578308</v>
      </c>
      <c r="K344" s="7">
        <v>453.77539475921702</v>
      </c>
      <c r="M344">
        <v>459.5</v>
      </c>
      <c r="O344" s="7">
        <v>455.01111111111112</v>
      </c>
      <c r="P344" s="8">
        <v>452.49799999999988</v>
      </c>
      <c r="R344" s="7"/>
      <c r="S344" s="8">
        <v>451.93</v>
      </c>
      <c r="T344" s="9">
        <v>454.0675</v>
      </c>
      <c r="Y344">
        <v>335.43934627999994</v>
      </c>
      <c r="AA344" s="9">
        <v>456.15119278734937</v>
      </c>
      <c r="AB344" s="10">
        <v>453.67866666666669</v>
      </c>
      <c r="AE344">
        <v>452.19600000000003</v>
      </c>
      <c r="AG344" s="11">
        <v>453.32769230769219</v>
      </c>
      <c r="AI344" s="12">
        <v>434.01986699311499</v>
      </c>
      <c r="AJ344">
        <v>459.50389999999999</v>
      </c>
      <c r="AL344">
        <v>458.08047060000001</v>
      </c>
      <c r="AM344">
        <v>457.95960000000002</v>
      </c>
      <c r="AP344" s="13">
        <v>456.93918089790702</v>
      </c>
    </row>
    <row r="345" spans="2:42" x14ac:dyDescent="0.25">
      <c r="B345">
        <v>441.18637875296969</v>
      </c>
      <c r="G345" s="7">
        <v>437.6076792781642</v>
      </c>
      <c r="H345" s="15">
        <v>441.1919863869133</v>
      </c>
      <c r="K345" s="7">
        <v>441.72001127654102</v>
      </c>
      <c r="M345">
        <v>441.2</v>
      </c>
      <c r="O345" s="7">
        <v>438.75666666666672</v>
      </c>
      <c r="P345" s="8">
        <v>439.69400000000007</v>
      </c>
      <c r="R345" s="7"/>
      <c r="S345" s="8">
        <v>437.81299999999999</v>
      </c>
      <c r="T345" s="9">
        <v>438.81499999999988</v>
      </c>
      <c r="Y345">
        <v>317.46360363999997</v>
      </c>
      <c r="AA345" s="9">
        <v>441.18202961735699</v>
      </c>
      <c r="AB345" s="10">
        <v>439.75833333333321</v>
      </c>
      <c r="AE345">
        <v>440.89400000000001</v>
      </c>
      <c r="AG345" s="11">
        <v>438.28076923076912</v>
      </c>
      <c r="AI345" s="12">
        <v>434.30753805003519</v>
      </c>
      <c r="AJ345">
        <v>441.20400000000001</v>
      </c>
      <c r="AL345">
        <v>439.73034469999999</v>
      </c>
      <c r="AM345">
        <v>439.60059999999999</v>
      </c>
      <c r="AP345" s="13">
        <v>440.58648641164501</v>
      </c>
    </row>
    <row r="346" spans="2:42" x14ac:dyDescent="0.25">
      <c r="B346">
        <v>438.59321201942123</v>
      </c>
      <c r="G346" s="7">
        <v>438.22817607181628</v>
      </c>
      <c r="H346" s="15">
        <v>438.52422967504731</v>
      </c>
      <c r="K346" s="7">
        <v>435.05240034868302</v>
      </c>
      <c r="M346">
        <v>438.57</v>
      </c>
      <c r="O346" s="7">
        <v>440.06222222222232</v>
      </c>
      <c r="P346" s="8">
        <v>439.63600000000002</v>
      </c>
      <c r="R346" s="7"/>
      <c r="S346" s="8">
        <v>438.93099999999998</v>
      </c>
      <c r="T346" s="9">
        <v>439.05250000000001</v>
      </c>
      <c r="Y346">
        <v>314.52867667999993</v>
      </c>
      <c r="AA346" s="9">
        <v>438.21413733397952</v>
      </c>
      <c r="AB346" s="10">
        <v>438.80833333333328</v>
      </c>
      <c r="AE346">
        <v>439.04700000000003</v>
      </c>
      <c r="AG346" s="11">
        <v>438.41000000000008</v>
      </c>
      <c r="AI346" s="12">
        <v>451.16474847498603</v>
      </c>
      <c r="AJ346">
        <v>438.56869999999998</v>
      </c>
      <c r="AL346">
        <v>437.16127289999997</v>
      </c>
      <c r="AM346">
        <v>437.01080000000002</v>
      </c>
      <c r="AP346" s="13">
        <v>438.42534921956099</v>
      </c>
    </row>
    <row r="347" spans="2:42" x14ac:dyDescent="0.25">
      <c r="B347">
        <v>438.63593613112033</v>
      </c>
      <c r="G347" s="7">
        <v>437.67534983124608</v>
      </c>
      <c r="H347" s="15">
        <v>438.77613545643811</v>
      </c>
      <c r="K347" s="7">
        <v>437.05122520098399</v>
      </c>
      <c r="M347">
        <v>438.76</v>
      </c>
      <c r="O347" s="7">
        <v>437.88111111111112</v>
      </c>
      <c r="P347" s="8">
        <v>436.50999999999988</v>
      </c>
      <c r="R347" s="7"/>
      <c r="S347" s="8">
        <v>437.76</v>
      </c>
      <c r="T347" s="9">
        <v>439.02749999999997</v>
      </c>
      <c r="Y347">
        <v>314.94265489999998</v>
      </c>
      <c r="AA347" s="9">
        <v>437.51618875146659</v>
      </c>
      <c r="AB347" s="10">
        <v>438.32833333333338</v>
      </c>
      <c r="AE347">
        <v>438.58499999999998</v>
      </c>
      <c r="AG347" s="11">
        <v>439.52461538461529</v>
      </c>
      <c r="AI347" s="12">
        <v>467.57335566753659</v>
      </c>
      <c r="AJ347">
        <v>438.76420000000002</v>
      </c>
      <c r="AL347">
        <v>437.40596790000001</v>
      </c>
      <c r="AM347">
        <v>437.089</v>
      </c>
      <c r="AP347" s="13">
        <v>439.05858866217199</v>
      </c>
    </row>
    <row r="348" spans="2:42" x14ac:dyDescent="0.25">
      <c r="B348">
        <v>446.55628649947772</v>
      </c>
      <c r="G348" s="7">
        <v>447.39040501288991</v>
      </c>
      <c r="H348" s="15">
        <v>446.58349709060008</v>
      </c>
      <c r="K348" s="7">
        <v>444.88011170792498</v>
      </c>
      <c r="M348">
        <v>446.61</v>
      </c>
      <c r="O348" s="7">
        <v>447.08333333333331</v>
      </c>
      <c r="P348" s="8">
        <v>444.8</v>
      </c>
      <c r="R348" s="7"/>
      <c r="S348" s="8">
        <v>448.25299999999999</v>
      </c>
      <c r="T348" s="9">
        <v>448.88625000000002</v>
      </c>
      <c r="Y348">
        <v>322.90191906999996</v>
      </c>
      <c r="AA348" s="9">
        <v>445.42712606845993</v>
      </c>
      <c r="AB348" s="10">
        <v>446.85666666666663</v>
      </c>
      <c r="AE348">
        <v>447.90100000000001</v>
      </c>
      <c r="AG348" s="11">
        <v>448.57307692307688</v>
      </c>
      <c r="AI348" s="12">
        <v>480.6514415249726</v>
      </c>
      <c r="AJ348">
        <v>446.60919999999999</v>
      </c>
      <c r="AL348">
        <v>445.20029190000002</v>
      </c>
      <c r="AM348">
        <v>444.9794</v>
      </c>
      <c r="AP348" s="13">
        <v>445.255926611863</v>
      </c>
    </row>
    <row r="349" spans="2:42" x14ac:dyDescent="0.25">
      <c r="B349">
        <v>447.02036967250842</v>
      </c>
      <c r="G349" s="7">
        <v>447.06402330592113</v>
      </c>
      <c r="H349" s="15">
        <v>447.02460445456097</v>
      </c>
      <c r="K349" s="7">
        <v>446.17801890042398</v>
      </c>
      <c r="M349">
        <v>447.02</v>
      </c>
      <c r="O349" s="7">
        <v>447.16666666666669</v>
      </c>
      <c r="P349" s="8">
        <v>447.22800000000001</v>
      </c>
      <c r="R349" s="7"/>
      <c r="S349" s="8">
        <v>444.07900000000001</v>
      </c>
      <c r="T349" s="9">
        <v>446.16250000000002</v>
      </c>
      <c r="Y349">
        <v>322.19270146999997</v>
      </c>
      <c r="AA349" s="9">
        <v>446.42197451339558</v>
      </c>
      <c r="AB349" s="10">
        <v>447.0813333333333</v>
      </c>
      <c r="AE349">
        <v>448.21800000000002</v>
      </c>
      <c r="AG349" s="11">
        <v>446.77923076923082</v>
      </c>
      <c r="AI349" s="12">
        <v>434.20310764386562</v>
      </c>
      <c r="AJ349">
        <v>447.01729999999998</v>
      </c>
      <c r="AL349">
        <v>445.61963689999999</v>
      </c>
      <c r="AM349">
        <v>445.41210000000001</v>
      </c>
      <c r="AP349" s="13">
        <v>445.948058043527</v>
      </c>
    </row>
    <row r="350" spans="2:42" x14ac:dyDescent="0.25">
      <c r="B350">
        <v>470.35934287765053</v>
      </c>
      <c r="G350" s="7">
        <v>471.7576403088654</v>
      </c>
      <c r="H350" s="15">
        <v>470.27479366760548</v>
      </c>
      <c r="K350" s="7">
        <v>469.13353420211399</v>
      </c>
      <c r="M350">
        <v>470.3</v>
      </c>
      <c r="O350" s="7">
        <v>471.12777777777768</v>
      </c>
      <c r="P350" s="8">
        <v>471.30599999999993</v>
      </c>
      <c r="R350" s="7"/>
      <c r="S350" s="8">
        <v>471.714</v>
      </c>
      <c r="T350" s="9">
        <v>467.09</v>
      </c>
      <c r="Y350">
        <v>345.61602175000002</v>
      </c>
      <c r="AA350" s="9">
        <v>471.49075435442711</v>
      </c>
      <c r="AB350" s="10">
        <v>470.0019999999999</v>
      </c>
      <c r="AE350">
        <v>471.18099999999998</v>
      </c>
      <c r="AG350" s="11">
        <v>473.37384615384622</v>
      </c>
      <c r="AI350" s="12">
        <v>446.41787366996272</v>
      </c>
      <c r="AJ350">
        <v>470.303</v>
      </c>
      <c r="AL350">
        <v>468.84560920000001</v>
      </c>
      <c r="AM350">
        <v>468.69869999999997</v>
      </c>
      <c r="AP350" s="13">
        <v>471.154431429829</v>
      </c>
    </row>
    <row r="351" spans="2:42" x14ac:dyDescent="0.25">
      <c r="B351">
        <v>444.51006768893092</v>
      </c>
      <c r="G351" s="7">
        <v>444.84685120587238</v>
      </c>
      <c r="H351" s="15">
        <v>444.59242706508712</v>
      </c>
      <c r="K351" s="7">
        <v>444.76309635419102</v>
      </c>
      <c r="M351">
        <v>444.56</v>
      </c>
      <c r="O351" s="7">
        <v>445.0644444444444</v>
      </c>
      <c r="P351" s="8">
        <v>446.81200000000001</v>
      </c>
      <c r="R351" s="7"/>
      <c r="S351" s="8">
        <v>444.31700000000001</v>
      </c>
      <c r="T351" s="9">
        <v>446.10500000000002</v>
      </c>
      <c r="Y351">
        <v>320.07314808000001</v>
      </c>
      <c r="AA351" s="9">
        <v>444.01685172912391</v>
      </c>
      <c r="AB351" s="10">
        <v>444.40433333333351</v>
      </c>
      <c r="AE351">
        <v>445.762</v>
      </c>
      <c r="AG351" s="11">
        <v>444.30230769230758</v>
      </c>
      <c r="AI351" s="12">
        <v>475.21801520802359</v>
      </c>
      <c r="AJ351">
        <v>444.55520000000001</v>
      </c>
      <c r="AL351">
        <v>443.10940010000002</v>
      </c>
      <c r="AM351">
        <v>442.91160000000002</v>
      </c>
      <c r="AP351" s="13">
        <v>445.39009376033903</v>
      </c>
    </row>
    <row r="352" spans="2:42" x14ac:dyDescent="0.25">
      <c r="B352">
        <v>479.88913879156888</v>
      </c>
      <c r="G352" s="7">
        <v>479.74364995037382</v>
      </c>
      <c r="H352" s="15">
        <v>479.90318610442222</v>
      </c>
      <c r="K352" s="7">
        <v>482.94494446140902</v>
      </c>
      <c r="M352">
        <v>479.88</v>
      </c>
      <c r="O352" s="7">
        <v>483.56333333333328</v>
      </c>
      <c r="P352" s="8">
        <v>477.61200000000002</v>
      </c>
      <c r="R352" s="7"/>
      <c r="S352" s="8">
        <v>486.286</v>
      </c>
      <c r="T352" s="9">
        <v>480.35374999999999</v>
      </c>
      <c r="Y352">
        <v>354.36821474999999</v>
      </c>
      <c r="AA352" s="9">
        <v>479.50585205011879</v>
      </c>
      <c r="AB352" s="10">
        <v>486.30433333333337</v>
      </c>
      <c r="AE352">
        <v>479.19799999999998</v>
      </c>
      <c r="AG352" s="11">
        <v>480.66538461538471</v>
      </c>
      <c r="AI352" s="12">
        <v>473.86458051989678</v>
      </c>
      <c r="AJ352">
        <v>479.87790000000001</v>
      </c>
      <c r="AL352">
        <v>478.46234420000002</v>
      </c>
      <c r="AM352">
        <v>478.20920000000001</v>
      </c>
      <c r="AP352" s="13">
        <v>483.10315800893102</v>
      </c>
    </row>
    <row r="353" spans="2:42" x14ac:dyDescent="0.25">
      <c r="B353">
        <v>466.72918877004258</v>
      </c>
      <c r="G353" s="7">
        <v>461.73560074019667</v>
      </c>
      <c r="H353" s="15">
        <v>466.66803322230822</v>
      </c>
      <c r="K353" s="7">
        <v>465.97003899136502</v>
      </c>
      <c r="M353">
        <v>466.67</v>
      </c>
      <c r="O353" s="7">
        <v>464.83999999999992</v>
      </c>
      <c r="P353" s="8">
        <v>462.91800000000001</v>
      </c>
      <c r="R353" s="7"/>
      <c r="S353" s="8">
        <v>464.327</v>
      </c>
      <c r="T353" s="9">
        <v>463.34</v>
      </c>
      <c r="Y353">
        <v>341.70303682999997</v>
      </c>
      <c r="AA353" s="9">
        <v>463.59047567602232</v>
      </c>
      <c r="AB353" s="10">
        <v>464.32233333333352</v>
      </c>
      <c r="AE353">
        <v>465.31799999999998</v>
      </c>
      <c r="AG353" s="11">
        <v>463.27461538461552</v>
      </c>
      <c r="AI353" s="12">
        <v>443.29579060572172</v>
      </c>
      <c r="AJ353">
        <v>466.67</v>
      </c>
      <c r="AL353">
        <v>465.19686899999999</v>
      </c>
      <c r="AM353">
        <v>465.06490000000002</v>
      </c>
      <c r="AP353" s="13">
        <v>465.48344230638202</v>
      </c>
    </row>
    <row r="354" spans="2:42" x14ac:dyDescent="0.25">
      <c r="B354">
        <v>460.43548977561642</v>
      </c>
      <c r="G354" s="7">
        <v>460.16811790177201</v>
      </c>
      <c r="H354" s="15">
        <v>460.44596449576062</v>
      </c>
      <c r="K354" s="7">
        <v>462.22167117189798</v>
      </c>
      <c r="M354">
        <v>460.41</v>
      </c>
      <c r="O354" s="7">
        <v>462.41444444444448</v>
      </c>
      <c r="P354" s="8">
        <v>460.87599999999998</v>
      </c>
      <c r="R354" s="7"/>
      <c r="S354" s="8">
        <v>461.52</v>
      </c>
      <c r="T354" s="9">
        <v>461.04</v>
      </c>
      <c r="Y354">
        <v>335.46675690999996</v>
      </c>
      <c r="AA354" s="9">
        <v>458.87789118889202</v>
      </c>
      <c r="AB354" s="10">
        <v>461.11366666666652</v>
      </c>
      <c r="AE354">
        <v>459.96699999999998</v>
      </c>
      <c r="AG354" s="11">
        <v>461.62692307692311</v>
      </c>
      <c r="AI354" s="12">
        <v>472.53685031742549</v>
      </c>
      <c r="AJ354">
        <v>460.4067</v>
      </c>
      <c r="AL354">
        <v>458.88934929999999</v>
      </c>
      <c r="AM354">
        <v>458.77820000000003</v>
      </c>
      <c r="AP354" s="13">
        <v>459.21680039724203</v>
      </c>
    </row>
    <row r="355" spans="2:42" x14ac:dyDescent="0.25">
      <c r="B355">
        <v>457.55752137865147</v>
      </c>
      <c r="G355" s="7">
        <v>460.54085200825028</v>
      </c>
      <c r="H355" s="15">
        <v>457.59505692149622</v>
      </c>
      <c r="K355" s="7">
        <v>457.63223935848998</v>
      </c>
      <c r="M355">
        <v>457.55</v>
      </c>
      <c r="O355" s="7">
        <v>457.50888888888892</v>
      </c>
      <c r="P355" s="8">
        <v>460.1</v>
      </c>
      <c r="R355" s="7"/>
      <c r="S355" s="8">
        <v>455.404</v>
      </c>
      <c r="T355" s="9">
        <v>457.67</v>
      </c>
      <c r="Y355">
        <v>332.30166610999999</v>
      </c>
      <c r="AA355" s="9">
        <v>458.8249967870363</v>
      </c>
      <c r="AB355" s="10">
        <v>457.71833333333342</v>
      </c>
      <c r="AE355">
        <v>458.56700000000001</v>
      </c>
      <c r="AG355" s="11">
        <v>458.11846153846147</v>
      </c>
      <c r="AI355" s="12">
        <v>443.23723294429931</v>
      </c>
      <c r="AJ355">
        <v>457.54860000000002</v>
      </c>
      <c r="AL355">
        <v>456.09374839999998</v>
      </c>
      <c r="AM355">
        <v>455.91210000000001</v>
      </c>
      <c r="AP355" s="13">
        <v>456.49647850434599</v>
      </c>
    </row>
    <row r="356" spans="2:42" x14ac:dyDescent="0.25">
      <c r="B356">
        <v>442.30234649831868</v>
      </c>
      <c r="G356" s="7">
        <v>440.13910303830772</v>
      </c>
      <c r="H356" s="15">
        <v>442.20553658701738</v>
      </c>
      <c r="K356" s="7">
        <v>438.963578073664</v>
      </c>
      <c r="M356">
        <v>442.23</v>
      </c>
      <c r="O356" s="7">
        <v>441.23555555555549</v>
      </c>
      <c r="P356" s="8">
        <v>440.44400000000002</v>
      </c>
      <c r="R356" s="7"/>
      <c r="S356" s="8">
        <v>439.589</v>
      </c>
      <c r="T356" s="9">
        <v>439.28</v>
      </c>
      <c r="Y356">
        <v>318.44715437999997</v>
      </c>
      <c r="AA356" s="9">
        <v>440.86005303375401</v>
      </c>
      <c r="AB356" s="10">
        <v>440.88833333333321</v>
      </c>
      <c r="AE356">
        <v>442.19200000000001</v>
      </c>
      <c r="AG356" s="11">
        <v>439.65923076923082</v>
      </c>
      <c r="AI356" s="12">
        <v>466.53516162905572</v>
      </c>
      <c r="AJ356">
        <v>442.22930000000002</v>
      </c>
      <c r="AL356">
        <v>440.66049459999999</v>
      </c>
      <c r="AM356">
        <v>440.68380000000002</v>
      </c>
      <c r="AP356" s="13">
        <v>442.17248336051102</v>
      </c>
    </row>
    <row r="357" spans="2:42" x14ac:dyDescent="0.25">
      <c r="B357">
        <v>443.37487495511886</v>
      </c>
      <c r="G357" s="7">
        <v>439.4209520547638</v>
      </c>
      <c r="H357" s="15">
        <v>443.14470969471978</v>
      </c>
      <c r="K357" s="7">
        <v>437.01099401689902</v>
      </c>
      <c r="M357">
        <v>443.25</v>
      </c>
      <c r="O357" s="7">
        <v>438.56111111111107</v>
      </c>
      <c r="P357" s="8">
        <v>439.00799999999998</v>
      </c>
      <c r="R357" s="7"/>
      <c r="S357" s="8">
        <v>437.86099999999999</v>
      </c>
      <c r="T357" s="9">
        <v>437.73374999999999</v>
      </c>
      <c r="Y357">
        <v>319.90659731</v>
      </c>
      <c r="AA357" s="9">
        <v>438.95446290457539</v>
      </c>
      <c r="AB357" s="10">
        <v>438.72300000000018</v>
      </c>
      <c r="AE357">
        <v>439.029</v>
      </c>
      <c r="AG357" s="11">
        <v>438.52615384615387</v>
      </c>
      <c r="AI357" s="12">
        <v>445.29559387180109</v>
      </c>
      <c r="AJ357">
        <v>443.25040000000001</v>
      </c>
      <c r="AL357">
        <v>441.73211570000001</v>
      </c>
      <c r="AM357">
        <v>441.76600000000002</v>
      </c>
      <c r="AP357" s="13">
        <v>440.924679676788</v>
      </c>
    </row>
    <row r="358" spans="2:42" x14ac:dyDescent="0.25">
      <c r="B358">
        <v>444.91680483077477</v>
      </c>
      <c r="G358" s="7">
        <v>446.56517197491593</v>
      </c>
      <c r="H358" s="15">
        <v>445.03431334149963</v>
      </c>
      <c r="K358" s="7">
        <v>444.80497097449199</v>
      </c>
      <c r="M358">
        <v>444.99</v>
      </c>
      <c r="O358" s="7">
        <v>445.00555555555559</v>
      </c>
      <c r="P358" s="8">
        <v>445.334</v>
      </c>
      <c r="R358" s="7"/>
      <c r="S358" s="8">
        <v>447.31700000000001</v>
      </c>
      <c r="T358" s="9">
        <v>446.32875000000001</v>
      </c>
      <c r="Y358">
        <v>320.77774770999997</v>
      </c>
      <c r="AA358" s="9">
        <v>445.27452557952142</v>
      </c>
      <c r="AB358" s="10">
        <v>444.24933333333342</v>
      </c>
      <c r="AE358">
        <v>445</v>
      </c>
      <c r="AG358" s="11">
        <v>446.3738461538461</v>
      </c>
      <c r="AI358" s="12">
        <v>474.09451379221008</v>
      </c>
      <c r="AJ358">
        <v>444.99329999999998</v>
      </c>
      <c r="AL358">
        <v>443.54215840000001</v>
      </c>
      <c r="AM358">
        <v>443.32709999999997</v>
      </c>
      <c r="AP358" s="13">
        <v>444.92369583389302</v>
      </c>
    </row>
    <row r="359" spans="2:42" x14ac:dyDescent="0.25">
      <c r="B359">
        <v>450.1484136674664</v>
      </c>
      <c r="G359" s="7">
        <v>450.04797478176363</v>
      </c>
      <c r="H359" s="15">
        <v>450.17426665901598</v>
      </c>
      <c r="K359" s="7">
        <v>450.14818021472502</v>
      </c>
      <c r="M359">
        <v>450.2</v>
      </c>
      <c r="O359" s="7">
        <v>449.16888888888889</v>
      </c>
      <c r="P359" s="8">
        <v>452.37799999999999</v>
      </c>
      <c r="R359" s="7"/>
      <c r="S359" s="8">
        <v>445.553</v>
      </c>
      <c r="T359" s="9">
        <v>448.40249999999997</v>
      </c>
      <c r="Y359">
        <v>325.82942045999999</v>
      </c>
      <c r="AA359" s="9">
        <v>449.37582264481341</v>
      </c>
      <c r="AB359" s="10">
        <v>450.19533333333322</v>
      </c>
      <c r="AE359">
        <v>449.19</v>
      </c>
      <c r="AG359" s="11">
        <v>453.03461538461539</v>
      </c>
      <c r="AI359" s="12">
        <v>440.64810273880232</v>
      </c>
      <c r="AJ359">
        <v>450.19850000000002</v>
      </c>
      <c r="AL359">
        <v>448.87355079999998</v>
      </c>
      <c r="AM359">
        <v>448.5659</v>
      </c>
      <c r="AP359" s="13">
        <v>447.86532533019101</v>
      </c>
    </row>
    <row r="360" spans="2:42" x14ac:dyDescent="0.25">
      <c r="B360">
        <v>469.36275549689157</v>
      </c>
      <c r="G360" s="7">
        <v>471.76254677963499</v>
      </c>
      <c r="H360" s="15">
        <v>469.41283390295791</v>
      </c>
      <c r="K360" s="7">
        <v>469.84041137795998</v>
      </c>
      <c r="M360">
        <v>469.37</v>
      </c>
      <c r="O360" s="7">
        <v>467.13</v>
      </c>
      <c r="P360" s="8">
        <v>468.23200000000003</v>
      </c>
      <c r="R360" s="7"/>
      <c r="S360" s="8">
        <v>467.964</v>
      </c>
      <c r="T360" s="9">
        <v>467.12249999999989</v>
      </c>
      <c r="Y360">
        <v>343.57804062999998</v>
      </c>
      <c r="AA360" s="9">
        <v>467.39413353461822</v>
      </c>
      <c r="AB360" s="10">
        <v>466.73100000000011</v>
      </c>
      <c r="AE360">
        <v>466.226</v>
      </c>
      <c r="AG360" s="11">
        <v>468.6684615384616</v>
      </c>
      <c r="AI360" s="12">
        <v>444.57879465747902</v>
      </c>
      <c r="AJ360">
        <v>469.36759999999998</v>
      </c>
      <c r="AL360">
        <v>467.99185169999998</v>
      </c>
      <c r="AM360">
        <v>467.70280000000002</v>
      </c>
      <c r="AP360" s="13">
        <v>467.61734326093398</v>
      </c>
    </row>
    <row r="361" spans="2:42" x14ac:dyDescent="0.25">
      <c r="B361">
        <v>480.50013221072322</v>
      </c>
      <c r="G361" s="7">
        <v>482.71293721806887</v>
      </c>
      <c r="H361" s="15">
        <v>480.43118069656191</v>
      </c>
      <c r="K361" s="7">
        <v>480.77070655456401</v>
      </c>
      <c r="M361">
        <v>480.44</v>
      </c>
      <c r="O361" s="7">
        <v>481.93333333333328</v>
      </c>
      <c r="P361" s="8">
        <v>479.27</v>
      </c>
      <c r="R361" s="7"/>
      <c r="S361" s="8">
        <v>482.62099999999998</v>
      </c>
      <c r="T361" s="9">
        <v>482.9525000000001</v>
      </c>
      <c r="Y361">
        <v>355.12600072999993</v>
      </c>
      <c r="AA361" s="9">
        <v>482.93750948491402</v>
      </c>
      <c r="AB361" s="10">
        <v>481.89233333333328</v>
      </c>
      <c r="AE361">
        <v>482.709</v>
      </c>
      <c r="AG361" s="11">
        <v>482.02461538461552</v>
      </c>
      <c r="AI361" s="12">
        <v>435.22872878043461</v>
      </c>
      <c r="AJ361">
        <v>480.43669999999997</v>
      </c>
      <c r="AL361">
        <v>478.98922870000001</v>
      </c>
      <c r="AM361">
        <v>478.81040000000002</v>
      </c>
      <c r="AP361" s="13">
        <v>480.55304699646001</v>
      </c>
    </row>
    <row r="362" spans="2:42" x14ac:dyDescent="0.25">
      <c r="B362">
        <v>443.89053742564505</v>
      </c>
      <c r="G362" s="7">
        <v>440.43040380521433</v>
      </c>
      <c r="H362" s="15">
        <v>443.88678551832851</v>
      </c>
      <c r="K362" s="7">
        <v>440.499847248533</v>
      </c>
      <c r="M362">
        <v>443.9</v>
      </c>
      <c r="O362" s="7">
        <v>440.69333333333333</v>
      </c>
      <c r="P362" s="8">
        <v>439.512</v>
      </c>
      <c r="R362" s="7"/>
      <c r="S362" s="8">
        <v>445.21899999999999</v>
      </c>
      <c r="T362" s="9">
        <v>441.89874999999989</v>
      </c>
      <c r="Y362">
        <v>319.41188056999994</v>
      </c>
      <c r="AA362" s="9">
        <v>440.91848360591308</v>
      </c>
      <c r="AB362" s="10">
        <v>441.97166666666658</v>
      </c>
      <c r="AE362">
        <v>438.37299999999999</v>
      </c>
      <c r="AG362" s="11">
        <v>441.65384615384619</v>
      </c>
      <c r="AI362" s="12">
        <v>474.53111382496951</v>
      </c>
      <c r="AJ362">
        <v>443.9049</v>
      </c>
      <c r="AL362">
        <v>442.54764719999997</v>
      </c>
      <c r="AM362">
        <v>442.30430000000001</v>
      </c>
      <c r="AP362" s="13">
        <v>441.005213535216</v>
      </c>
    </row>
    <row r="363" spans="2:42" x14ac:dyDescent="0.25">
      <c r="B363">
        <v>473.59697558111287</v>
      </c>
      <c r="G363" s="7">
        <v>473.7248692033624</v>
      </c>
      <c r="H363" s="15">
        <v>473.41579505268697</v>
      </c>
      <c r="K363" s="7">
        <v>472.29314426804899</v>
      </c>
      <c r="M363">
        <v>473.52</v>
      </c>
      <c r="O363" s="7">
        <v>470.72222222222217</v>
      </c>
      <c r="P363" s="8">
        <v>471.38600000000002</v>
      </c>
      <c r="R363" s="7"/>
      <c r="S363" s="8">
        <v>470.60599999999999</v>
      </c>
      <c r="T363" s="9">
        <v>472.41125</v>
      </c>
      <c r="Y363">
        <v>349.75013509000001</v>
      </c>
      <c r="AA363" s="9">
        <v>472.41192333789343</v>
      </c>
      <c r="AB363" s="10">
        <v>471.67466666666672</v>
      </c>
      <c r="AE363">
        <v>472.70299999999997</v>
      </c>
      <c r="AG363" s="11">
        <v>472.85384615384618</v>
      </c>
      <c r="AI363" s="12">
        <v>434.09129661028658</v>
      </c>
      <c r="AJ363">
        <v>473.52120000000002</v>
      </c>
      <c r="AL363">
        <v>472.0720733</v>
      </c>
      <c r="AM363">
        <v>471.95010000000002</v>
      </c>
      <c r="AP363" s="13">
        <v>472.07105273350902</v>
      </c>
    </row>
    <row r="364" spans="2:42" x14ac:dyDescent="0.25">
      <c r="B364">
        <v>438.76380084971851</v>
      </c>
      <c r="G364" s="7">
        <v>437.20492842995361</v>
      </c>
      <c r="H364" s="15">
        <v>438.59456693058149</v>
      </c>
      <c r="K364" s="7">
        <v>437.01099401689902</v>
      </c>
      <c r="M364">
        <v>438.66</v>
      </c>
      <c r="O364" s="7">
        <v>437.45888888888891</v>
      </c>
      <c r="P364" s="8">
        <v>437.642</v>
      </c>
      <c r="R364" s="7"/>
      <c r="S364" s="8">
        <v>436.03100000000001</v>
      </c>
      <c r="T364" s="9">
        <v>437.30124999999998</v>
      </c>
      <c r="Y364">
        <v>315.41038407999997</v>
      </c>
      <c r="AA364" s="9">
        <v>436.50346689280133</v>
      </c>
      <c r="AB364" s="10">
        <v>437.72800000000001</v>
      </c>
      <c r="AE364">
        <v>438.09699999999998</v>
      </c>
      <c r="AG364" s="11">
        <v>437.51538461538462</v>
      </c>
      <c r="AI364" s="12">
        <v>440.87783474721112</v>
      </c>
      <c r="AJ364">
        <v>438.66449999999998</v>
      </c>
      <c r="AL364">
        <v>437.09483949999998</v>
      </c>
      <c r="AM364">
        <v>437.15859999999998</v>
      </c>
      <c r="AP364" s="13">
        <v>438.88571581961003</v>
      </c>
    </row>
    <row r="365" spans="2:42" x14ac:dyDescent="0.25">
      <c r="B365">
        <v>478.20045211162619</v>
      </c>
      <c r="G365" s="7">
        <v>480.27535263578937</v>
      </c>
      <c r="H365" s="15">
        <v>478.20233776016141</v>
      </c>
      <c r="K365" s="7">
        <v>480.52341944362303</v>
      </c>
      <c r="M365">
        <v>478.21</v>
      </c>
      <c r="O365" s="7">
        <v>486.2788888888889</v>
      </c>
      <c r="P365" s="8">
        <v>480.61399999999998</v>
      </c>
      <c r="R365" s="7"/>
      <c r="S365" s="8">
        <v>485.25</v>
      </c>
      <c r="T365" s="9">
        <v>486.67999999999989</v>
      </c>
      <c r="Y365">
        <v>353.56209202999997</v>
      </c>
      <c r="AA365" s="9">
        <v>480.1695194237841</v>
      </c>
      <c r="AB365" s="10">
        <v>485.02099999999979</v>
      </c>
      <c r="AE365">
        <v>487.32799999999997</v>
      </c>
      <c r="AG365" s="11">
        <v>485.66923076923081</v>
      </c>
      <c r="AI365" s="12">
        <v>442.43654814081731</v>
      </c>
      <c r="AJ365">
        <v>478.2099</v>
      </c>
      <c r="AL365">
        <v>476.77389749999998</v>
      </c>
      <c r="AM365">
        <v>476.54149999999998</v>
      </c>
      <c r="AP365" s="13">
        <v>481.51387445366902</v>
      </c>
    </row>
    <row r="366" spans="2:42" x14ac:dyDescent="0.25">
      <c r="B366">
        <v>466.19944781900546</v>
      </c>
      <c r="G366" s="7">
        <v>463.46770413338089</v>
      </c>
      <c r="H366" s="15">
        <v>466.16333675079358</v>
      </c>
      <c r="K366" s="7">
        <v>466.08552226496101</v>
      </c>
      <c r="M366">
        <v>466.15</v>
      </c>
      <c r="O366" s="7">
        <v>466.07777777777778</v>
      </c>
      <c r="P366" s="8">
        <v>461.55</v>
      </c>
      <c r="R366" s="7"/>
      <c r="S366" s="8">
        <v>465.12700000000001</v>
      </c>
      <c r="T366" s="9">
        <v>466.58125000000001</v>
      </c>
      <c r="Y366">
        <v>341.23124746999997</v>
      </c>
      <c r="AA366" s="9">
        <v>463.26454372641672</v>
      </c>
      <c r="AB366" s="10">
        <v>464.99233333333342</v>
      </c>
      <c r="AE366">
        <v>464.97399999999999</v>
      </c>
      <c r="AG366" s="11">
        <v>466.21615384615382</v>
      </c>
      <c r="AI366" s="12">
        <v>426.41810295613021</v>
      </c>
      <c r="AJ366">
        <v>466.154</v>
      </c>
      <c r="AL366">
        <v>464.66837889999999</v>
      </c>
      <c r="AM366">
        <v>464.5367</v>
      </c>
      <c r="AP366" s="13">
        <v>465.45877889247998</v>
      </c>
    </row>
    <row r="367" spans="2:42" x14ac:dyDescent="0.25">
      <c r="B367">
        <v>454.3966816175668</v>
      </c>
      <c r="G367" s="7">
        <v>452.64859662615493</v>
      </c>
      <c r="H367" s="15">
        <v>454.40178353787911</v>
      </c>
      <c r="K367" s="7">
        <v>452.18508331188099</v>
      </c>
      <c r="M367">
        <v>454.41</v>
      </c>
      <c r="O367" s="7">
        <v>452.86222222222221</v>
      </c>
      <c r="P367" s="8">
        <v>453.03800000000001</v>
      </c>
      <c r="R367" s="7"/>
      <c r="S367" s="8">
        <v>453.404</v>
      </c>
      <c r="T367" s="9">
        <v>451.77375000000012</v>
      </c>
      <c r="Y367">
        <v>329.80646795999996</v>
      </c>
      <c r="AA367" s="9">
        <v>453.30103309790582</v>
      </c>
      <c r="AB367" s="10">
        <v>453.23399999999992</v>
      </c>
      <c r="AE367">
        <v>452.17</v>
      </c>
      <c r="AG367" s="11">
        <v>453.49615384615379</v>
      </c>
      <c r="AI367" s="12">
        <v>465.40915503981762</v>
      </c>
      <c r="AJ367">
        <v>454.40879999999999</v>
      </c>
      <c r="AL367">
        <v>453.01737070000001</v>
      </c>
      <c r="AM367">
        <v>452.78489999999999</v>
      </c>
      <c r="AP367" s="13">
        <v>454.27062994366099</v>
      </c>
    </row>
    <row r="368" spans="2:42" x14ac:dyDescent="0.25">
      <c r="B368">
        <v>424.31305666317007</v>
      </c>
      <c r="G368" s="7">
        <v>432.18445767103412</v>
      </c>
      <c r="H368" s="15">
        <v>424.33855542516608</v>
      </c>
      <c r="K368" s="7">
        <v>432.45290054906002</v>
      </c>
      <c r="M368">
        <v>424.33</v>
      </c>
      <c r="O368" s="7">
        <v>431.70555555555552</v>
      </c>
      <c r="P368" s="8">
        <v>433.19200000000001</v>
      </c>
      <c r="R368" s="7"/>
      <c r="S368" s="8">
        <v>432.88099999999997</v>
      </c>
      <c r="T368" s="9">
        <v>430.51749999999998</v>
      </c>
      <c r="Y368">
        <v>300.55596229999998</v>
      </c>
      <c r="AA368" s="9">
        <v>431.47682562924928</v>
      </c>
      <c r="AB368" s="10">
        <v>432.28933333333327</v>
      </c>
      <c r="AE368">
        <v>432.64699999999999</v>
      </c>
      <c r="AG368" s="11">
        <v>431.65692307692308</v>
      </c>
      <c r="AI368" s="12">
        <v>473.1708544634555</v>
      </c>
      <c r="AJ368">
        <v>424.32830000000001</v>
      </c>
      <c r="AL368">
        <v>422.8389626</v>
      </c>
      <c r="AM368">
        <v>422.75020000000001</v>
      </c>
      <c r="AP368" s="13">
        <v>430.33296964962398</v>
      </c>
    </row>
    <row r="369" spans="2:42" x14ac:dyDescent="0.25">
      <c r="B369">
        <v>457.46054691259059</v>
      </c>
      <c r="G369" s="7">
        <v>448.24507982292118</v>
      </c>
      <c r="H369" s="15">
        <v>457.25516366223923</v>
      </c>
      <c r="K369" s="7">
        <v>449.68606579302298</v>
      </c>
      <c r="M369">
        <v>457.36</v>
      </c>
      <c r="O369" s="7">
        <v>449.4111111111111</v>
      </c>
      <c r="P369" s="8">
        <v>453.63600000000002</v>
      </c>
      <c r="R369" s="7"/>
      <c r="S369" s="8">
        <v>450.12299999999999</v>
      </c>
      <c r="T369" s="9">
        <v>450.04874999999993</v>
      </c>
      <c r="Y369">
        <v>333.30571745999998</v>
      </c>
      <c r="AA369" s="9">
        <v>456.12862081767059</v>
      </c>
      <c r="AB369" s="10">
        <v>451.71266666666668</v>
      </c>
      <c r="AE369">
        <v>451.97699999999998</v>
      </c>
      <c r="AG369" s="11">
        <v>450.18846153846152</v>
      </c>
      <c r="AI369" s="12">
        <v>436.51216900189689</v>
      </c>
      <c r="AJ369">
        <v>457.35550000000001</v>
      </c>
      <c r="AL369">
        <v>455.92840749999999</v>
      </c>
      <c r="AM369">
        <v>455.8329</v>
      </c>
      <c r="AP369" s="13">
        <v>453.56497756565</v>
      </c>
    </row>
    <row r="370" spans="2:42" x14ac:dyDescent="0.25">
      <c r="B370">
        <v>469.34493925178498</v>
      </c>
      <c r="G370" s="7">
        <v>473.28363999374648</v>
      </c>
      <c r="H370" s="15">
        <v>469.29258192144152</v>
      </c>
      <c r="K370" s="7">
        <v>470.94711667832502</v>
      </c>
      <c r="M370">
        <v>469.34</v>
      </c>
      <c r="O370" s="7">
        <v>474.11777777777769</v>
      </c>
      <c r="P370" s="8">
        <v>473.17399999999998</v>
      </c>
      <c r="R370" s="7"/>
      <c r="S370" s="8">
        <v>468.72699999999998</v>
      </c>
      <c r="T370" s="9">
        <v>474.34750000000003</v>
      </c>
      <c r="Y370">
        <v>345.76957708000003</v>
      </c>
      <c r="AA370" s="9">
        <v>472.5175444575965</v>
      </c>
      <c r="AB370" s="10">
        <v>472.18533333333329</v>
      </c>
      <c r="AE370">
        <v>474.76900000000001</v>
      </c>
      <c r="AG370" s="11">
        <v>473.50230769230768</v>
      </c>
      <c r="AI370" s="12">
        <v>452.22979341404351</v>
      </c>
      <c r="AJ370">
        <v>469.34300000000002</v>
      </c>
      <c r="AL370">
        <v>467.84847980000001</v>
      </c>
      <c r="AM370">
        <v>467.71159999999998</v>
      </c>
      <c r="AP370" s="13">
        <v>469.40447209891801</v>
      </c>
    </row>
    <row r="371" spans="2:42" x14ac:dyDescent="0.25">
      <c r="B371">
        <v>453.25010566003357</v>
      </c>
      <c r="G371" s="7">
        <v>453.02655542943222</v>
      </c>
      <c r="H371" s="15">
        <v>453.33822702574281</v>
      </c>
      <c r="K371" s="7">
        <v>451.24497367609001</v>
      </c>
      <c r="M371">
        <v>453.29</v>
      </c>
      <c r="O371" s="7">
        <v>453.21</v>
      </c>
      <c r="P371" s="8">
        <v>451.81200000000001</v>
      </c>
      <c r="R371" s="7"/>
      <c r="S371" s="8">
        <v>452.49599999999998</v>
      </c>
      <c r="T371" s="9">
        <v>451.58749999999998</v>
      </c>
      <c r="Y371">
        <v>328.15474741999998</v>
      </c>
      <c r="AA371" s="9">
        <v>449.63900985895998</v>
      </c>
      <c r="AB371" s="10">
        <v>449.71933333333328</v>
      </c>
      <c r="AE371">
        <v>451.31400000000002</v>
      </c>
      <c r="AG371" s="11">
        <v>451.18692307692311</v>
      </c>
      <c r="AI371" s="12">
        <v>439.90395563260262</v>
      </c>
      <c r="AJ371">
        <v>453.29239999999999</v>
      </c>
      <c r="AL371">
        <v>451.90287569999998</v>
      </c>
      <c r="AM371">
        <v>451.63299999999998</v>
      </c>
      <c r="AP371" s="13">
        <v>452.36586175821799</v>
      </c>
    </row>
    <row r="372" spans="2:42" x14ac:dyDescent="0.25">
      <c r="B372">
        <v>446.36773632171355</v>
      </c>
      <c r="G372" s="7">
        <v>445.09335215676339</v>
      </c>
      <c r="H372" s="15">
        <v>446.39339478456412</v>
      </c>
      <c r="K372" s="7">
        <v>446.08792605917898</v>
      </c>
      <c r="M372">
        <v>446.4</v>
      </c>
      <c r="O372" s="7">
        <v>445.3633333333334</v>
      </c>
      <c r="P372" s="8">
        <v>447.70600000000002</v>
      </c>
      <c r="R372" s="7"/>
      <c r="S372" s="8">
        <v>444.86900000000003</v>
      </c>
      <c r="T372" s="9">
        <v>444.91624999999999</v>
      </c>
      <c r="Y372">
        <v>321.92980767</v>
      </c>
      <c r="AA372" s="9">
        <v>444.92820556202111</v>
      </c>
      <c r="AB372" s="10">
        <v>447.51066666666651</v>
      </c>
      <c r="AE372">
        <v>446.76499999999999</v>
      </c>
      <c r="AG372" s="11">
        <v>446.71384615384619</v>
      </c>
      <c r="AI372" s="12">
        <v>467.68198733046557</v>
      </c>
      <c r="AJ372">
        <v>446.39830000000001</v>
      </c>
      <c r="AL372">
        <v>445.0241719</v>
      </c>
      <c r="AM372">
        <v>444.7774</v>
      </c>
      <c r="AP372" s="13">
        <v>445.05338754179701</v>
      </c>
    </row>
    <row r="373" spans="2:42" x14ac:dyDescent="0.25">
      <c r="B373">
        <v>437.97351463648397</v>
      </c>
      <c r="G373" s="7">
        <v>436.20800153185758</v>
      </c>
      <c r="H373" s="15">
        <v>438.01931743895182</v>
      </c>
      <c r="K373" s="7">
        <v>435.40701696189598</v>
      </c>
      <c r="M373">
        <v>438.03</v>
      </c>
      <c r="O373" s="7">
        <v>439.7811111111111</v>
      </c>
      <c r="P373" s="8">
        <v>438.44400000000007</v>
      </c>
      <c r="R373" s="7"/>
      <c r="S373" s="8">
        <v>438.036</v>
      </c>
      <c r="T373" s="9">
        <v>437.77625</v>
      </c>
      <c r="Y373">
        <v>314.16727801000002</v>
      </c>
      <c r="AA373" s="9">
        <v>435.51959676749811</v>
      </c>
      <c r="AB373" s="10">
        <v>438.14400000000001</v>
      </c>
      <c r="AE373">
        <v>434.81200000000001</v>
      </c>
      <c r="AG373" s="11">
        <v>441.94999999999987</v>
      </c>
      <c r="AI373" s="12">
        <v>449.30766725355443</v>
      </c>
      <c r="AJ373">
        <v>438.02679999999998</v>
      </c>
      <c r="AL373">
        <v>436.61652290000001</v>
      </c>
      <c r="AM373">
        <v>436.4067</v>
      </c>
      <c r="AP373" s="13">
        <v>435.60653328432198</v>
      </c>
    </row>
    <row r="374" spans="2:42" x14ac:dyDescent="0.25">
      <c r="B374">
        <v>438.88148642011123</v>
      </c>
      <c r="G374" s="7">
        <v>442.5822658733689</v>
      </c>
      <c r="H374" s="15">
        <v>438.83538720774658</v>
      </c>
      <c r="K374" s="7">
        <v>441.08101632211702</v>
      </c>
      <c r="M374">
        <v>438.85</v>
      </c>
      <c r="O374" s="7">
        <v>438.46555555555562</v>
      </c>
      <c r="P374" s="8">
        <v>442.06599999999997</v>
      </c>
      <c r="R374" s="7"/>
      <c r="S374" s="8">
        <v>439.14699999999999</v>
      </c>
      <c r="T374" s="9">
        <v>439.58375000000001</v>
      </c>
      <c r="Y374">
        <v>314.47226440999998</v>
      </c>
      <c r="AA374" s="9">
        <v>442.04103613638932</v>
      </c>
      <c r="AB374" s="10">
        <v>439.2643333333333</v>
      </c>
      <c r="AE374">
        <v>439.34699999999998</v>
      </c>
      <c r="AG374" s="11">
        <v>440.93769230769237</v>
      </c>
      <c r="AI374" s="12">
        <v>465.27305929384352</v>
      </c>
      <c r="AJ374">
        <v>438.84739999999999</v>
      </c>
      <c r="AL374">
        <v>437.40128099999998</v>
      </c>
      <c r="AM374">
        <v>437.28289999999998</v>
      </c>
      <c r="AP374" s="13">
        <v>440.72149854643402</v>
      </c>
    </row>
    <row r="375" spans="2:42" x14ac:dyDescent="0.25">
      <c r="B375">
        <v>466.47706403188448</v>
      </c>
      <c r="G375" s="7">
        <v>464.88576226475931</v>
      </c>
      <c r="H375" s="15">
        <v>466.47867167026288</v>
      </c>
      <c r="K375" s="7">
        <v>466.08552226496101</v>
      </c>
      <c r="M375">
        <v>466.42</v>
      </c>
      <c r="O375" s="7">
        <v>463.55444444444441</v>
      </c>
      <c r="P375" s="8">
        <v>465.38799999999998</v>
      </c>
      <c r="R375" s="7"/>
      <c r="S375" s="8">
        <v>464.12700000000001</v>
      </c>
      <c r="T375" s="9">
        <v>464.60500000000002</v>
      </c>
      <c r="Y375">
        <v>340.70205473999999</v>
      </c>
      <c r="AA375" s="9">
        <v>463.87365327056801</v>
      </c>
      <c r="AB375" s="10">
        <v>464.96633333333318</v>
      </c>
      <c r="AE375">
        <v>465.16899999999998</v>
      </c>
      <c r="AG375" s="11">
        <v>464.01769230769241</v>
      </c>
      <c r="AI375" s="12">
        <v>441.76661422889703</v>
      </c>
      <c r="AJ375">
        <v>466.41919999999999</v>
      </c>
      <c r="AL375">
        <v>464.91813509999997</v>
      </c>
      <c r="AM375">
        <v>464.79180000000002</v>
      </c>
      <c r="AP375" s="13">
        <v>465.553854029391</v>
      </c>
    </row>
    <row r="376" spans="2:42" x14ac:dyDescent="0.25">
      <c r="B376">
        <v>462.05761301995921</v>
      </c>
      <c r="G376" s="7">
        <v>466.89537346203622</v>
      </c>
      <c r="H376" s="15">
        <v>462.00146887481873</v>
      </c>
      <c r="K376" s="7">
        <v>465.97003899136502</v>
      </c>
      <c r="M376">
        <v>462.05</v>
      </c>
      <c r="O376" s="7">
        <v>466.36333333333329</v>
      </c>
      <c r="P376" s="8">
        <v>466.87400000000002</v>
      </c>
      <c r="R376" s="7"/>
      <c r="S376" s="8">
        <v>466.46</v>
      </c>
      <c r="T376" s="9">
        <v>466.63499999999999</v>
      </c>
      <c r="Y376">
        <v>338.64230488999999</v>
      </c>
      <c r="AA376" s="9">
        <v>467.56365574685231</v>
      </c>
      <c r="AB376" s="10">
        <v>466.69466666666659</v>
      </c>
      <c r="AE376">
        <v>465.53300000000002</v>
      </c>
      <c r="AG376" s="11">
        <v>466.52384615384631</v>
      </c>
      <c r="AI376" s="12">
        <v>446.78992210632452</v>
      </c>
      <c r="AJ376">
        <v>462.04509999999999</v>
      </c>
      <c r="AL376">
        <v>460.5094173</v>
      </c>
      <c r="AM376">
        <v>460.4307</v>
      </c>
      <c r="AP376" s="13">
        <v>460.334543628647</v>
      </c>
    </row>
    <row r="377" spans="2:42" x14ac:dyDescent="0.25">
      <c r="B377">
        <v>461.39381231222399</v>
      </c>
      <c r="G377" s="7">
        <v>457.71768884811178</v>
      </c>
      <c r="H377" s="15">
        <v>461.17514940892983</v>
      </c>
      <c r="K377" s="7">
        <v>457.52176971162601</v>
      </c>
      <c r="M377">
        <v>461.31</v>
      </c>
      <c r="O377" s="7">
        <v>460.27555555555563</v>
      </c>
      <c r="P377" s="8">
        <v>457.41399999999987</v>
      </c>
      <c r="R377" s="7"/>
      <c r="S377" s="8">
        <v>459.37299999999999</v>
      </c>
      <c r="T377" s="9">
        <v>460.52249999999998</v>
      </c>
      <c r="Y377">
        <v>338.29230493</v>
      </c>
      <c r="AA377" s="9">
        <v>457.92657396872909</v>
      </c>
      <c r="AB377" s="10">
        <v>459.6666666666668</v>
      </c>
      <c r="AE377">
        <v>460.54599999999999</v>
      </c>
      <c r="AG377" s="11">
        <v>459.83</v>
      </c>
      <c r="AI377" s="12">
        <v>443.93223085549158</v>
      </c>
      <c r="AJ377">
        <v>461.30709999999999</v>
      </c>
      <c r="AL377">
        <v>459.81606620000002</v>
      </c>
      <c r="AM377">
        <v>459.77390000000003</v>
      </c>
      <c r="AP377" s="13">
        <v>459.84346261331598</v>
      </c>
    </row>
    <row r="378" spans="2:42" x14ac:dyDescent="0.25">
      <c r="B378">
        <v>459.66103430832794</v>
      </c>
      <c r="G378" s="7">
        <v>456.54921678843999</v>
      </c>
      <c r="H378" s="15">
        <v>459.5940754731314</v>
      </c>
      <c r="K378" s="7">
        <v>462.22167117189798</v>
      </c>
      <c r="M378">
        <v>459.63</v>
      </c>
      <c r="O378" s="7">
        <v>457.78222222222229</v>
      </c>
      <c r="P378" s="8">
        <v>455.65199999999999</v>
      </c>
      <c r="R378" s="7"/>
      <c r="S378" s="8">
        <v>456.01600000000002</v>
      </c>
      <c r="T378" s="9">
        <v>455.36500000000001</v>
      </c>
      <c r="Y378">
        <v>335.63180269999998</v>
      </c>
      <c r="AA378" s="9">
        <v>455.23512597468971</v>
      </c>
      <c r="AB378" s="10">
        <v>457.91766666666678</v>
      </c>
      <c r="AE378">
        <v>457.63799999999998</v>
      </c>
      <c r="AG378" s="11">
        <v>457.20384615384597</v>
      </c>
      <c r="AI378" s="12">
        <v>464.15811751972132</v>
      </c>
      <c r="AJ378">
        <v>459.62509999999997</v>
      </c>
      <c r="AL378">
        <v>458.1209351</v>
      </c>
      <c r="AM378">
        <v>458.02719999999999</v>
      </c>
      <c r="AP378" s="13">
        <v>458.62625169228698</v>
      </c>
    </row>
    <row r="379" spans="2:42" x14ac:dyDescent="0.25">
      <c r="B379">
        <v>463.771176584567</v>
      </c>
      <c r="G379" s="7">
        <v>461.01370636984501</v>
      </c>
      <c r="H379" s="15">
        <v>463.75911765218581</v>
      </c>
      <c r="K379" s="7">
        <v>460.45634702414799</v>
      </c>
      <c r="M379">
        <v>463.77</v>
      </c>
      <c r="O379" s="7">
        <v>463.1588888888889</v>
      </c>
      <c r="P379" s="8">
        <v>458.71199999999999</v>
      </c>
      <c r="R379" s="7"/>
      <c r="S379" s="8">
        <v>463.04300000000001</v>
      </c>
      <c r="T379" s="9">
        <v>462.00999999999988</v>
      </c>
      <c r="Y379">
        <v>339.13846201000001</v>
      </c>
      <c r="AA379" s="9">
        <v>463.90940629908539</v>
      </c>
      <c r="AB379" s="10">
        <v>463.71466666666669</v>
      </c>
      <c r="AE379">
        <v>463.72199999999998</v>
      </c>
      <c r="AG379" s="11">
        <v>462.98076923076923</v>
      </c>
      <c r="AI379" s="12">
        <v>435.38888724667521</v>
      </c>
      <c r="AJ379">
        <v>463.7715</v>
      </c>
      <c r="AL379">
        <v>462.36142319999999</v>
      </c>
      <c r="AM379">
        <v>462.1388</v>
      </c>
      <c r="AP379" s="13">
        <v>463.01959928856098</v>
      </c>
    </row>
    <row r="380" spans="2:42" x14ac:dyDescent="0.25">
      <c r="B380">
        <v>440.04618800238558</v>
      </c>
      <c r="G380" s="7">
        <v>444.07026956693329</v>
      </c>
      <c r="H380" s="15">
        <v>440.10379509660061</v>
      </c>
      <c r="K380" s="7">
        <v>442.26630812046602</v>
      </c>
      <c r="M380">
        <v>440.09</v>
      </c>
      <c r="O380" s="7">
        <v>443.16777777777781</v>
      </c>
      <c r="P380" s="8">
        <v>440.28</v>
      </c>
      <c r="R380" s="7"/>
      <c r="S380" s="8">
        <v>444.86700000000002</v>
      </c>
      <c r="T380" s="9">
        <v>440.86624999999998</v>
      </c>
      <c r="Y380">
        <v>316.16397184000004</v>
      </c>
      <c r="AA380" s="9">
        <v>440.02249840414419</v>
      </c>
      <c r="AB380" s="10">
        <v>440.09666666666658</v>
      </c>
      <c r="AE380">
        <v>438.14</v>
      </c>
      <c r="AG380" s="11">
        <v>439.65076923076919</v>
      </c>
      <c r="AI380" s="12">
        <v>448.4765242435293</v>
      </c>
      <c r="AJ380">
        <v>440.08859999999999</v>
      </c>
      <c r="AL380">
        <v>438.61600299999998</v>
      </c>
      <c r="AM380">
        <v>438.46190000000001</v>
      </c>
      <c r="AP380" s="13">
        <v>440.058081183799</v>
      </c>
    </row>
    <row r="381" spans="2:42" x14ac:dyDescent="0.25">
      <c r="B381">
        <v>465.64833124130246</v>
      </c>
      <c r="G381" s="7">
        <v>464.03014504274569</v>
      </c>
      <c r="H381" s="15">
        <v>465.61023912160903</v>
      </c>
      <c r="K381" s="7">
        <v>465.97003899136502</v>
      </c>
      <c r="M381">
        <v>465.57</v>
      </c>
      <c r="O381" s="7">
        <v>463.52222222222218</v>
      </c>
      <c r="P381" s="8">
        <v>466.35399999999998</v>
      </c>
      <c r="R381" s="7"/>
      <c r="S381" s="8">
        <v>463.60599999999999</v>
      </c>
      <c r="T381" s="9">
        <v>463.09</v>
      </c>
      <c r="Y381">
        <v>340.31902016999993</v>
      </c>
      <c r="AA381" s="9">
        <v>461.83707298578838</v>
      </c>
      <c r="AB381" s="10">
        <v>463.23666666666668</v>
      </c>
      <c r="AE381">
        <v>463.97399999999999</v>
      </c>
      <c r="AG381" s="11">
        <v>460.47615384615398</v>
      </c>
      <c r="AI381" s="12">
        <v>431.57151007913978</v>
      </c>
      <c r="AJ381">
        <v>465.57330000000002</v>
      </c>
      <c r="AL381">
        <v>464.03306199999997</v>
      </c>
      <c r="AM381">
        <v>463.96510000000001</v>
      </c>
      <c r="AP381" s="13">
        <v>464.12725307294397</v>
      </c>
    </row>
    <row r="382" spans="2:42" x14ac:dyDescent="0.25">
      <c r="B382">
        <v>464.59220346596243</v>
      </c>
      <c r="G382" s="7">
        <v>461.56741500637622</v>
      </c>
      <c r="H382" s="15">
        <v>464.52720103665962</v>
      </c>
      <c r="K382" s="7">
        <v>461.35945247354601</v>
      </c>
      <c r="M382">
        <v>464.57</v>
      </c>
      <c r="O382" s="7">
        <v>462.26666666666671</v>
      </c>
      <c r="P382" s="8">
        <v>459.21800000000002</v>
      </c>
      <c r="R382" s="7"/>
      <c r="S382" s="8">
        <v>462.35599999999999</v>
      </c>
      <c r="T382" s="9">
        <v>460.47250000000003</v>
      </c>
      <c r="Y382">
        <v>340.34573280000001</v>
      </c>
      <c r="AA382" s="9">
        <v>458.4636523923561</v>
      </c>
      <c r="AB382" s="10">
        <v>460.77966666666663</v>
      </c>
      <c r="AE382">
        <v>462.58499999999998</v>
      </c>
      <c r="AG382" s="11">
        <v>463.19461538461542</v>
      </c>
      <c r="AI382" s="12">
        <v>433.73798340474428</v>
      </c>
      <c r="AJ382">
        <v>464.57240000000002</v>
      </c>
      <c r="AL382">
        <v>463.14780860000002</v>
      </c>
      <c r="AM382">
        <v>462.96199999999999</v>
      </c>
      <c r="AP382" s="13">
        <v>462.92646658469101</v>
      </c>
    </row>
    <row r="383" spans="2:42" x14ac:dyDescent="0.25">
      <c r="B383">
        <v>427.53737894198332</v>
      </c>
      <c r="G383" s="7">
        <v>427.60600970423297</v>
      </c>
      <c r="H383" s="15">
        <v>427.41975146909851</v>
      </c>
      <c r="K383" s="7">
        <v>432.45290054906002</v>
      </c>
      <c r="M383">
        <v>427.51</v>
      </c>
      <c r="O383" s="7">
        <v>429.36111111111109</v>
      </c>
      <c r="P383" s="8">
        <v>430.28399999999999</v>
      </c>
      <c r="R383" s="7"/>
      <c r="S383" s="8">
        <v>428.221</v>
      </c>
      <c r="T383" s="9">
        <v>431.02749999999997</v>
      </c>
      <c r="Y383">
        <v>304.5315827199999</v>
      </c>
      <c r="AA383" s="9">
        <v>429.29422099218272</v>
      </c>
      <c r="AB383" s="10">
        <v>429.2059999999999</v>
      </c>
      <c r="AE383">
        <v>427.875</v>
      </c>
      <c r="AG383" s="11">
        <v>428.78230769230771</v>
      </c>
      <c r="AI383" s="12">
        <v>431.60322938596619</v>
      </c>
      <c r="AJ383">
        <v>427.50830000000002</v>
      </c>
      <c r="AL383">
        <v>426.06069450000001</v>
      </c>
      <c r="AM383">
        <v>425.98809999999997</v>
      </c>
      <c r="AP383" s="13">
        <v>431.48185535150202</v>
      </c>
    </row>
    <row r="384" spans="2:42" x14ac:dyDescent="0.25">
      <c r="B384">
        <v>463.05608296626787</v>
      </c>
      <c r="G384" s="7">
        <v>460.01591108470842</v>
      </c>
      <c r="H384" s="15">
        <v>463.04788005082747</v>
      </c>
      <c r="K384" s="7">
        <v>462.22167117189798</v>
      </c>
      <c r="M384">
        <v>463</v>
      </c>
      <c r="O384" s="7">
        <v>458.28222222222217</v>
      </c>
      <c r="P384" s="8">
        <v>461.26400000000001</v>
      </c>
      <c r="R384" s="7"/>
      <c r="S384" s="8">
        <v>461.35599999999999</v>
      </c>
      <c r="T384" s="9">
        <v>462.73500000000001</v>
      </c>
      <c r="Y384">
        <v>337.52537326999999</v>
      </c>
      <c r="AA384" s="9">
        <v>460.55274789320032</v>
      </c>
      <c r="AB384" s="10">
        <v>461.06866666666679</v>
      </c>
      <c r="AE384">
        <v>461.45</v>
      </c>
      <c r="AG384" s="11">
        <v>460.72615384615381</v>
      </c>
      <c r="AI384" s="12">
        <v>476.40023799136492</v>
      </c>
      <c r="AJ384">
        <v>463.00060000000002</v>
      </c>
      <c r="AL384">
        <v>461.50218469999999</v>
      </c>
      <c r="AM384">
        <v>461.38240000000002</v>
      </c>
      <c r="AP384" s="13">
        <v>462.32797753565598</v>
      </c>
    </row>
    <row r="385" spans="2:42" x14ac:dyDescent="0.25">
      <c r="B385">
        <v>474.78566374442005</v>
      </c>
      <c r="G385" s="7">
        <v>474.67984801231279</v>
      </c>
      <c r="H385" s="15">
        <v>474.54775170669382</v>
      </c>
      <c r="K385" s="7">
        <v>472.29314426804899</v>
      </c>
      <c r="M385">
        <v>474.7</v>
      </c>
      <c r="O385" s="7">
        <v>472.91444444444443</v>
      </c>
      <c r="P385" s="8">
        <v>465.274</v>
      </c>
      <c r="R385" s="7"/>
      <c r="S385" s="8">
        <v>473.28100000000001</v>
      </c>
      <c r="T385" s="9">
        <v>471.0575</v>
      </c>
      <c r="Y385">
        <v>351.11090857999994</v>
      </c>
      <c r="AA385" s="9">
        <v>471.75353627409731</v>
      </c>
      <c r="AB385" s="10">
        <v>472.22833333333341</v>
      </c>
      <c r="AE385">
        <v>473.46300000000002</v>
      </c>
      <c r="AG385" s="11">
        <v>471.73000000000008</v>
      </c>
      <c r="AI385" s="12">
        <v>444.68434029127121</v>
      </c>
      <c r="AJ385">
        <v>474.69659999999999</v>
      </c>
      <c r="AL385">
        <v>473.29932430000002</v>
      </c>
      <c r="AM385">
        <v>473.14839999999998</v>
      </c>
      <c r="AP385" s="13">
        <v>472.51985344162898</v>
      </c>
    </row>
    <row r="386" spans="2:42" x14ac:dyDescent="0.25">
      <c r="B386">
        <v>437.12577244522618</v>
      </c>
      <c r="G386" s="7">
        <v>440.98959817272549</v>
      </c>
      <c r="H386" s="15">
        <v>437.17119736255319</v>
      </c>
      <c r="K386" s="7">
        <v>441.08101632211702</v>
      </c>
      <c r="M386">
        <v>437.13</v>
      </c>
      <c r="O386" s="7">
        <v>440.35666666666668</v>
      </c>
      <c r="P386" s="8">
        <v>440.79399999999998</v>
      </c>
      <c r="R386" s="7"/>
      <c r="S386" s="8">
        <v>440.02</v>
      </c>
      <c r="T386" s="9">
        <v>439.64874999999989</v>
      </c>
      <c r="Y386">
        <v>312.71340917999999</v>
      </c>
      <c r="AA386" s="9">
        <v>438.77938399693528</v>
      </c>
      <c r="AB386" s="10">
        <v>440.22099999999978</v>
      </c>
      <c r="AE386">
        <v>439.11900000000003</v>
      </c>
      <c r="AG386" s="11">
        <v>440.88307692307689</v>
      </c>
      <c r="AI386" s="12">
        <v>455.93768270512152</v>
      </c>
      <c r="AJ386">
        <v>437.13400000000001</v>
      </c>
      <c r="AL386">
        <v>435.643148</v>
      </c>
      <c r="AM386">
        <v>435.52699999999999</v>
      </c>
      <c r="AP386" s="13">
        <v>439.65069482300299</v>
      </c>
    </row>
    <row r="387" spans="2:42" x14ac:dyDescent="0.25">
      <c r="B387">
        <v>469.68120944405422</v>
      </c>
      <c r="G387" s="7">
        <v>466.34585103020493</v>
      </c>
      <c r="H387" s="15">
        <v>469.67242197547728</v>
      </c>
      <c r="K387" s="7">
        <v>466.60430536234401</v>
      </c>
      <c r="M387">
        <v>469.59</v>
      </c>
      <c r="O387" s="7">
        <v>466.86444444444442</v>
      </c>
      <c r="P387" s="8">
        <v>466.55200000000002</v>
      </c>
      <c r="R387" s="7"/>
      <c r="S387" s="8">
        <v>467.16899999999998</v>
      </c>
      <c r="T387" s="9">
        <v>467.93124999999998</v>
      </c>
      <c r="Y387">
        <v>342.88954216000002</v>
      </c>
      <c r="AA387" s="9">
        <v>466.62328613553848</v>
      </c>
      <c r="AB387" s="10">
        <v>466.52566666666672</v>
      </c>
      <c r="AE387">
        <v>466.78800000000001</v>
      </c>
      <c r="AG387" s="11">
        <v>467.31769230769243</v>
      </c>
      <c r="AI387" s="12">
        <v>453.09520754350291</v>
      </c>
      <c r="AJ387">
        <v>469.59129999999999</v>
      </c>
      <c r="AL387">
        <v>468.13620739999999</v>
      </c>
      <c r="AM387">
        <v>467.97280000000001</v>
      </c>
      <c r="AP387" s="13">
        <v>994.69645508108704</v>
      </c>
    </row>
    <row r="388" spans="2:42" x14ac:dyDescent="0.25">
      <c r="B388">
        <v>476.70003078004333</v>
      </c>
      <c r="G388" s="7">
        <v>482.85518624469898</v>
      </c>
      <c r="H388" s="15">
        <v>476.6563722870809</v>
      </c>
      <c r="K388" s="7">
        <v>478.29946259277301</v>
      </c>
      <c r="M388">
        <v>476.69</v>
      </c>
      <c r="O388" s="7">
        <v>480.16666666666669</v>
      </c>
      <c r="P388" s="8">
        <v>482.78199999999998</v>
      </c>
      <c r="R388" s="7"/>
      <c r="S388" s="8">
        <v>479.81099999999998</v>
      </c>
      <c r="T388" s="9">
        <v>480.55124999999998</v>
      </c>
      <c r="Y388">
        <v>351.93698895</v>
      </c>
      <c r="AA388" s="9">
        <v>482.05950008904722</v>
      </c>
      <c r="AB388" s="10">
        <v>479.101</v>
      </c>
      <c r="AE388">
        <v>480.34300000000002</v>
      </c>
      <c r="AG388" s="11">
        <v>480.573076923077</v>
      </c>
      <c r="AI388" s="12">
        <v>471.70683898967258</v>
      </c>
      <c r="AJ388">
        <v>476.68540000000002</v>
      </c>
      <c r="AL388">
        <v>475.28399330000002</v>
      </c>
      <c r="AM388">
        <v>475.04399999999998</v>
      </c>
      <c r="AP388" s="13">
        <v>478.53179612261999</v>
      </c>
    </row>
    <row r="389" spans="2:42" x14ac:dyDescent="0.25">
      <c r="B389">
        <v>462.47715216705501</v>
      </c>
      <c r="G389" s="7">
        <v>457.96287151719821</v>
      </c>
      <c r="H389" s="15">
        <v>462.44813305254053</v>
      </c>
      <c r="K389" s="7">
        <v>458.78868469899197</v>
      </c>
      <c r="M389">
        <v>462.43</v>
      </c>
      <c r="O389" s="7">
        <v>459.81111111111102</v>
      </c>
      <c r="P389" s="8">
        <v>459.476</v>
      </c>
      <c r="R389" s="7"/>
      <c r="S389" s="8">
        <v>457.95299999999997</v>
      </c>
      <c r="T389" s="9">
        <v>459.2</v>
      </c>
      <c r="Y389">
        <v>337.04653840999998</v>
      </c>
      <c r="AA389" s="9">
        <v>458.34345234682331</v>
      </c>
      <c r="AB389" s="10">
        <v>460.51966666666658</v>
      </c>
      <c r="AE389">
        <v>460.91899999999998</v>
      </c>
      <c r="AG389" s="11">
        <v>460.88769230769242</v>
      </c>
      <c r="AI389" s="12">
        <v>466.8485155951077</v>
      </c>
      <c r="AJ389">
        <v>462.42849999999999</v>
      </c>
      <c r="AL389">
        <v>460.99063180000002</v>
      </c>
      <c r="AM389">
        <v>460.81830000000002</v>
      </c>
      <c r="AP389" s="13">
        <v>460.65454800111598</v>
      </c>
    </row>
    <row r="390" spans="2:42" x14ac:dyDescent="0.25">
      <c r="B390">
        <v>456.06966825740017</v>
      </c>
      <c r="G390" s="7">
        <v>457.38556485950681</v>
      </c>
      <c r="H390" s="15">
        <v>456.13017500698612</v>
      </c>
      <c r="K390" s="7">
        <v>456.58203873050797</v>
      </c>
      <c r="M390">
        <v>456.08</v>
      </c>
      <c r="O390" s="7">
        <v>456.9111111111111</v>
      </c>
      <c r="P390" s="8">
        <v>456.37</v>
      </c>
      <c r="R390" s="7"/>
      <c r="S390" s="8">
        <v>455.887</v>
      </c>
      <c r="T390" s="9">
        <v>457.27374999999989</v>
      </c>
      <c r="Y390">
        <v>330.82222000000002</v>
      </c>
      <c r="AA390" s="9">
        <v>457.16306010643899</v>
      </c>
      <c r="AB390" s="10">
        <v>456.45133333333342</v>
      </c>
      <c r="AE390">
        <v>458.19600000000003</v>
      </c>
      <c r="AG390" s="11">
        <v>455.89</v>
      </c>
      <c r="AI390" s="12">
        <v>429.94852516962783</v>
      </c>
      <c r="AJ390">
        <v>456.08019999999999</v>
      </c>
      <c r="AL390">
        <v>454.64900710000001</v>
      </c>
      <c r="AM390">
        <v>454.43340000000001</v>
      </c>
      <c r="AP390" s="13">
        <v>454.78409979010303</v>
      </c>
    </row>
    <row r="391" spans="2:42" x14ac:dyDescent="0.25">
      <c r="B391">
        <v>473.54363398152242</v>
      </c>
      <c r="G391" s="7">
        <v>474.80737311761328</v>
      </c>
      <c r="H391" s="15">
        <v>473.47933021891811</v>
      </c>
      <c r="K391" s="7">
        <v>477.13040402225101</v>
      </c>
      <c r="M391">
        <v>473.51</v>
      </c>
      <c r="O391" s="7">
        <v>477.41777777777781</v>
      </c>
      <c r="P391" s="8">
        <v>476.36</v>
      </c>
      <c r="R391" s="7"/>
      <c r="S391" s="8">
        <v>477.95600000000002</v>
      </c>
      <c r="T391" s="9">
        <v>476.73374999999999</v>
      </c>
      <c r="Y391">
        <v>349.04368448999998</v>
      </c>
      <c r="AA391" s="9">
        <v>476.77820489603693</v>
      </c>
      <c r="AB391" s="10">
        <v>476.20833333333331</v>
      </c>
      <c r="AE391">
        <v>478.09800000000001</v>
      </c>
      <c r="AG391" s="11">
        <v>476.45923076923083</v>
      </c>
      <c r="AI391" s="12">
        <v>450.54301869125078</v>
      </c>
      <c r="AJ391">
        <v>473.51459999999997</v>
      </c>
      <c r="AL391">
        <v>472.07270720000002</v>
      </c>
      <c r="AM391">
        <v>471.88940000000002</v>
      </c>
      <c r="AP391" s="13">
        <v>476.32420869825398</v>
      </c>
    </row>
    <row r="392" spans="2:42" x14ac:dyDescent="0.25">
      <c r="B392">
        <v>468.21062582638251</v>
      </c>
      <c r="G392" s="7">
        <v>470.19771388183591</v>
      </c>
      <c r="H392" s="15">
        <v>468.17494007724707</v>
      </c>
      <c r="K392" s="7">
        <v>468.39241005677599</v>
      </c>
      <c r="M392">
        <v>468.18</v>
      </c>
      <c r="O392" s="7">
        <v>471.78888888888889</v>
      </c>
      <c r="P392" s="8">
        <v>469.88600000000008</v>
      </c>
      <c r="R392" s="7"/>
      <c r="S392" s="8">
        <v>472.65</v>
      </c>
      <c r="T392" s="9">
        <v>468.9975</v>
      </c>
      <c r="Y392">
        <v>343.64026218999999</v>
      </c>
      <c r="AA392" s="9">
        <v>469.0475756770042</v>
      </c>
      <c r="AB392" s="10">
        <v>472.21400000000011</v>
      </c>
      <c r="AE392">
        <v>471.49400000000003</v>
      </c>
      <c r="AG392" s="11">
        <v>472.58</v>
      </c>
      <c r="AI392" s="12">
        <v>493.44630537772969</v>
      </c>
      <c r="AJ392">
        <v>468.18490000000003</v>
      </c>
      <c r="AL392">
        <v>466.710668</v>
      </c>
      <c r="AM392">
        <v>466.55790000000002</v>
      </c>
      <c r="AP392" s="13">
        <v>469.59819437543098</v>
      </c>
    </row>
    <row r="393" spans="2:42" x14ac:dyDescent="0.25">
      <c r="B393">
        <v>438.70163969553971</v>
      </c>
      <c r="G393" s="7">
        <v>435.72154909525841</v>
      </c>
      <c r="H393" s="15">
        <v>438.80948972097241</v>
      </c>
      <c r="K393" s="7">
        <v>436.64542695984898</v>
      </c>
      <c r="M393">
        <v>438.76</v>
      </c>
      <c r="O393" s="7">
        <v>437.11555555555549</v>
      </c>
      <c r="P393" s="8">
        <v>436.928</v>
      </c>
      <c r="R393" s="7"/>
      <c r="S393" s="8">
        <v>434.59100000000001</v>
      </c>
      <c r="T393" s="9">
        <v>436.8125</v>
      </c>
      <c r="Y393">
        <v>314.11328820999989</v>
      </c>
      <c r="AA393" s="9">
        <v>436.06663597714572</v>
      </c>
      <c r="AB393" s="10">
        <v>436.73733333333342</v>
      </c>
      <c r="AE393">
        <v>435.18700000000001</v>
      </c>
      <c r="AG393" s="11">
        <v>437.41461538461527</v>
      </c>
      <c r="AI393" s="12">
        <v>483.78846777230808</v>
      </c>
      <c r="AJ393">
        <v>438.7586</v>
      </c>
      <c r="AL393">
        <v>437.33405870000001</v>
      </c>
      <c r="AM393">
        <v>437.11430000000001</v>
      </c>
      <c r="AP393" s="13">
        <v>437.31315796267199</v>
      </c>
    </row>
    <row r="394" spans="2:42" x14ac:dyDescent="0.25">
      <c r="B394">
        <v>467.1749408475236</v>
      </c>
      <c r="G394" s="7">
        <v>467.83832853708958</v>
      </c>
      <c r="H394" s="15">
        <v>467.20237322700268</v>
      </c>
      <c r="K394" s="7">
        <v>465.919154010993</v>
      </c>
      <c r="M394">
        <v>467.14</v>
      </c>
      <c r="O394" s="7">
        <v>468.97666666666669</v>
      </c>
      <c r="P394" s="8">
        <v>467.18599999999998</v>
      </c>
      <c r="R394" s="7"/>
      <c r="S394" s="8">
        <v>467.43099999999998</v>
      </c>
      <c r="T394" s="9">
        <v>469.03625</v>
      </c>
      <c r="Y394">
        <v>341.29401626999999</v>
      </c>
      <c r="AA394" s="9">
        <v>468.88578760578957</v>
      </c>
      <c r="AB394" s="10">
        <v>468.86166666666662</v>
      </c>
      <c r="AE394">
        <v>468.774</v>
      </c>
      <c r="AG394" s="11">
        <v>469.27769230769229</v>
      </c>
      <c r="AI394" s="12">
        <v>476.25440853089611</v>
      </c>
      <c r="AJ394">
        <v>467.13760000000002</v>
      </c>
      <c r="AL394">
        <v>465.67039979999998</v>
      </c>
      <c r="AM394">
        <v>465.4948</v>
      </c>
      <c r="AP394" s="13">
        <v>464.585594715806</v>
      </c>
    </row>
    <row r="395" spans="2:42" x14ac:dyDescent="0.25">
      <c r="B395">
        <v>443.46134581279478</v>
      </c>
      <c r="G395" s="7">
        <v>443.66391896817538</v>
      </c>
      <c r="H395" s="15">
        <v>443.42459874416642</v>
      </c>
      <c r="K395" s="7">
        <v>442.45099418334001</v>
      </c>
      <c r="M395">
        <v>443.45</v>
      </c>
      <c r="O395" s="7">
        <v>441.65</v>
      </c>
      <c r="P395" s="8">
        <v>444.072</v>
      </c>
      <c r="R395" s="7"/>
      <c r="S395" s="8">
        <v>443.70299999999997</v>
      </c>
      <c r="T395" s="9">
        <v>440.42874999999992</v>
      </c>
      <c r="Y395">
        <v>319.71121921999998</v>
      </c>
      <c r="AA395" s="9">
        <v>441.13247868368143</v>
      </c>
      <c r="AB395" s="10">
        <v>442.28500000000003</v>
      </c>
      <c r="AE395">
        <v>443.18299999999999</v>
      </c>
      <c r="AG395" s="11">
        <v>442.59461538461528</v>
      </c>
      <c r="AI395" s="12">
        <v>455.74934686293182</v>
      </c>
      <c r="AJ395">
        <v>443.44920000000002</v>
      </c>
      <c r="AL395">
        <v>441.95801799999998</v>
      </c>
      <c r="AM395">
        <v>441.8646</v>
      </c>
      <c r="AP395" s="13">
        <v>442.01010945740501</v>
      </c>
    </row>
    <row r="396" spans="2:42" x14ac:dyDescent="0.25">
      <c r="B396">
        <v>464.73723578932129</v>
      </c>
      <c r="G396" s="7">
        <v>466.44305191920529</v>
      </c>
      <c r="H396" s="15">
        <v>464.73017008526352</v>
      </c>
      <c r="K396" s="7">
        <v>463.40370267011099</v>
      </c>
      <c r="M396">
        <v>464.75</v>
      </c>
      <c r="O396" s="7">
        <v>463.5533333333334</v>
      </c>
      <c r="P396" s="8">
        <v>465.14600000000002</v>
      </c>
      <c r="R396" s="7"/>
      <c r="S396" s="8">
        <v>465.06599999999997</v>
      </c>
      <c r="T396" s="9">
        <v>464.23500000000001</v>
      </c>
      <c r="Y396">
        <v>340.10984716000002</v>
      </c>
      <c r="AA396" s="9">
        <v>465.04997343285783</v>
      </c>
      <c r="AB396" s="10">
        <v>463.51499999999999</v>
      </c>
      <c r="AE396">
        <v>463.71600000000001</v>
      </c>
      <c r="AG396" s="11">
        <v>465.05461538461537</v>
      </c>
      <c r="AI396" s="12">
        <v>432.38261805869269</v>
      </c>
      <c r="AJ396">
        <v>464.74900000000002</v>
      </c>
      <c r="AL396">
        <v>463.36883469999998</v>
      </c>
      <c r="AM396">
        <v>463.11020000000002</v>
      </c>
      <c r="AP396" s="13">
        <v>463.84966758895098</v>
      </c>
    </row>
    <row r="397" spans="2:42" x14ac:dyDescent="0.25">
      <c r="B397">
        <v>432.70915461208762</v>
      </c>
      <c r="G397" s="7">
        <v>435.01354287301382</v>
      </c>
      <c r="H397" s="15">
        <v>432.70488581859581</v>
      </c>
      <c r="K397" s="7">
        <v>433.77895976196902</v>
      </c>
      <c r="M397">
        <v>432.71</v>
      </c>
      <c r="O397" s="7">
        <v>434.45777777777778</v>
      </c>
      <c r="P397" s="8">
        <v>437.76600000000002</v>
      </c>
      <c r="R397" s="7"/>
      <c r="S397" s="8">
        <v>433.98</v>
      </c>
      <c r="T397" s="9">
        <v>432.96499999999997</v>
      </c>
      <c r="Y397">
        <v>308.60408373999996</v>
      </c>
      <c r="AA397" s="9">
        <v>435.22805108037772</v>
      </c>
      <c r="AB397" s="10">
        <v>435.97033333333331</v>
      </c>
      <c r="AE397">
        <v>434.745</v>
      </c>
      <c r="AG397" s="11">
        <v>435.08384615384608</v>
      </c>
      <c r="AI397" s="12">
        <v>450.74489149178959</v>
      </c>
      <c r="AJ397">
        <v>432.71280000000002</v>
      </c>
      <c r="AL397">
        <v>431.2825603</v>
      </c>
      <c r="AM397">
        <v>431.1345</v>
      </c>
      <c r="AP397" s="13">
        <v>433.69230451143898</v>
      </c>
    </row>
    <row r="398" spans="2:42" x14ac:dyDescent="0.25">
      <c r="B398">
        <v>454.6494855272922</v>
      </c>
      <c r="G398" s="7">
        <v>456.2573315079469</v>
      </c>
      <c r="H398" s="15">
        <v>454.6341696706312</v>
      </c>
      <c r="K398" s="7">
        <v>454.38808563488999</v>
      </c>
      <c r="M398">
        <v>454.62</v>
      </c>
      <c r="O398" s="7">
        <v>454.84333333333342</v>
      </c>
      <c r="P398" s="8">
        <v>455.67200000000003</v>
      </c>
      <c r="R398" s="7"/>
      <c r="S398" s="8">
        <v>452.59</v>
      </c>
      <c r="T398" s="9">
        <v>455.26125000000002</v>
      </c>
      <c r="Y398">
        <v>330.21657282999996</v>
      </c>
      <c r="AA398" s="9">
        <v>456.95174803116828</v>
      </c>
      <c r="AB398" s="10">
        <v>453.89433333333329</v>
      </c>
      <c r="AE398">
        <v>454.71600000000001</v>
      </c>
      <c r="AG398" s="11">
        <v>455.70615384615388</v>
      </c>
      <c r="AI398" s="12">
        <v>442.37393912619069</v>
      </c>
      <c r="AJ398">
        <v>454.61869999999999</v>
      </c>
      <c r="AL398">
        <v>453.08544920000003</v>
      </c>
      <c r="AM398">
        <v>453.01010000000002</v>
      </c>
      <c r="AP398" s="13">
        <v>455.02295953256299</v>
      </c>
    </row>
    <row r="399" spans="2:42" x14ac:dyDescent="0.25">
      <c r="B399">
        <v>450.13110615075891</v>
      </c>
      <c r="G399" s="7">
        <v>447.03957267464148</v>
      </c>
      <c r="H399" s="15">
        <v>450.13325399886031</v>
      </c>
      <c r="K399" s="7">
        <v>448.96869654080803</v>
      </c>
      <c r="M399">
        <v>450.12</v>
      </c>
      <c r="O399" s="7">
        <v>447.39111111111112</v>
      </c>
      <c r="P399" s="8">
        <v>446.99799999999988</v>
      </c>
      <c r="R399" s="7"/>
      <c r="S399" s="8">
        <v>447.45400000000001</v>
      </c>
      <c r="T399" s="9">
        <v>447.01875000000001</v>
      </c>
      <c r="Y399">
        <v>326.18554124999991</v>
      </c>
      <c r="AA399" s="9">
        <v>447.22283351755652</v>
      </c>
      <c r="AB399" s="10">
        <v>447.90600000000001</v>
      </c>
      <c r="AE399">
        <v>447.54500000000002</v>
      </c>
      <c r="AG399" s="11">
        <v>447.77307692307693</v>
      </c>
      <c r="AI399" s="12">
        <v>439.61729045895362</v>
      </c>
      <c r="AJ399">
        <v>450.12360000000001</v>
      </c>
      <c r="AL399">
        <v>448.5760563</v>
      </c>
      <c r="AM399">
        <v>448.50990000000002</v>
      </c>
      <c r="AP399" s="13">
        <v>449.49542562684798</v>
      </c>
    </row>
    <row r="400" spans="2:42" x14ac:dyDescent="0.25">
      <c r="B400">
        <v>451.84747846999073</v>
      </c>
      <c r="G400" s="7">
        <v>446.00779009905102</v>
      </c>
      <c r="H400" s="15">
        <v>451.68918891181778</v>
      </c>
      <c r="K400" s="7">
        <v>445.54407217037499</v>
      </c>
      <c r="M400">
        <v>451.74</v>
      </c>
      <c r="O400" s="7">
        <v>450.9466666666666</v>
      </c>
      <c r="P400" s="8">
        <v>447.71600000000001</v>
      </c>
      <c r="R400" s="7"/>
      <c r="S400" s="8">
        <v>448.98</v>
      </c>
      <c r="T400" s="9">
        <v>448.60124999999988</v>
      </c>
      <c r="Y400">
        <v>327.32410064999999</v>
      </c>
      <c r="AA400" s="9">
        <v>448.98569717522889</v>
      </c>
      <c r="AB400" s="10">
        <v>448.29333333333341</v>
      </c>
      <c r="AE400">
        <v>447.55200000000002</v>
      </c>
      <c r="AG400" s="11">
        <v>450.46076923076919</v>
      </c>
      <c r="AI400" s="12">
        <v>476.63042941375659</v>
      </c>
      <c r="AJ400">
        <v>451.74099999999999</v>
      </c>
      <c r="AL400">
        <v>450.26580799999999</v>
      </c>
      <c r="AM400">
        <v>450.21179999999998</v>
      </c>
      <c r="AP400" s="13">
        <v>450.18163632382499</v>
      </c>
    </row>
    <row r="401" spans="2:42" x14ac:dyDescent="0.25">
      <c r="B401">
        <v>453.00465851368472</v>
      </c>
      <c r="G401" s="7">
        <v>455.0249763082104</v>
      </c>
      <c r="H401" s="15">
        <v>452.94327475405788</v>
      </c>
      <c r="K401" s="7">
        <v>451.54014351055702</v>
      </c>
      <c r="M401">
        <v>452.96</v>
      </c>
      <c r="O401" s="7">
        <v>451.36777777777769</v>
      </c>
      <c r="P401" s="8">
        <v>455.04199999999997</v>
      </c>
      <c r="R401" s="7"/>
      <c r="S401" s="8">
        <v>451.279</v>
      </c>
      <c r="T401" s="9">
        <v>453.98124999999999</v>
      </c>
      <c r="Y401">
        <v>328.65924912000003</v>
      </c>
      <c r="AA401" s="9">
        <v>453.02206094759902</v>
      </c>
      <c r="AB401" s="10">
        <v>452.69299999999993</v>
      </c>
      <c r="AE401">
        <v>452.82</v>
      </c>
      <c r="AG401" s="11">
        <v>453.01692307692298</v>
      </c>
      <c r="AI401" s="12">
        <v>438.43074583153219</v>
      </c>
      <c r="AJ401">
        <v>452.96199999999999</v>
      </c>
      <c r="AL401">
        <v>451.47953630000001</v>
      </c>
      <c r="AM401">
        <v>451.3775</v>
      </c>
      <c r="AP401" s="13">
        <v>452.74811196453697</v>
      </c>
    </row>
    <row r="402" spans="2:42" x14ac:dyDescent="0.25">
      <c r="B402">
        <v>426.89855356582308</v>
      </c>
      <c r="G402" s="7">
        <v>426.84314251339731</v>
      </c>
      <c r="H402" s="15">
        <v>426.83582608366328</v>
      </c>
      <c r="K402" s="7">
        <v>433.31212937123701</v>
      </c>
      <c r="M402">
        <v>426.85</v>
      </c>
      <c r="O402" s="7">
        <v>432.7</v>
      </c>
      <c r="P402" s="8">
        <v>427.74599999999998</v>
      </c>
      <c r="R402" s="7"/>
      <c r="S402" s="8">
        <v>431.08699999999999</v>
      </c>
      <c r="T402" s="9">
        <v>429.26749999999998</v>
      </c>
      <c r="Y402">
        <v>302.09190440000003</v>
      </c>
      <c r="AA402" s="9">
        <v>426.59535706671801</v>
      </c>
      <c r="AB402" s="10">
        <v>428.79733333333331</v>
      </c>
      <c r="AE402">
        <v>427.38799999999998</v>
      </c>
      <c r="AG402" s="11">
        <v>427.74000000000012</v>
      </c>
      <c r="AI402" s="12">
        <v>452.77138635493588</v>
      </c>
      <c r="AJ402">
        <v>426.84640000000002</v>
      </c>
      <c r="AL402">
        <v>425.4530206</v>
      </c>
      <c r="AM402">
        <v>425.3175</v>
      </c>
      <c r="AP402" s="13">
        <v>516.15674643946397</v>
      </c>
    </row>
    <row r="403" spans="2:42" x14ac:dyDescent="0.25">
      <c r="B403">
        <v>434.90175690991703</v>
      </c>
      <c r="G403" s="7">
        <v>433.63953953708011</v>
      </c>
      <c r="H403" s="15">
        <v>434.86297451139552</v>
      </c>
      <c r="K403" s="7">
        <v>433.77895976196902</v>
      </c>
      <c r="M403">
        <v>434.89</v>
      </c>
      <c r="O403" s="7">
        <v>439.53222222222217</v>
      </c>
      <c r="P403" s="8">
        <v>434.49799999999999</v>
      </c>
      <c r="R403" s="7"/>
      <c r="S403" s="8">
        <v>433.327</v>
      </c>
      <c r="T403" s="9">
        <v>440.81625000000003</v>
      </c>
      <c r="Y403">
        <v>310.83672886999994</v>
      </c>
      <c r="AA403" s="9">
        <v>436.16857870484358</v>
      </c>
      <c r="AB403" s="10">
        <v>438.12333333333328</v>
      </c>
      <c r="AE403">
        <v>440.02499999999998</v>
      </c>
      <c r="AG403" s="11">
        <v>441.45923076923071</v>
      </c>
      <c r="AI403" s="12">
        <v>441.05846386327403</v>
      </c>
      <c r="AJ403">
        <v>434.88780000000003</v>
      </c>
      <c r="AL403">
        <v>433.45880940000001</v>
      </c>
      <c r="AM403">
        <v>433.32260000000002</v>
      </c>
      <c r="AP403" s="13">
        <v>435.42631334826001</v>
      </c>
    </row>
    <row r="404" spans="2:42" x14ac:dyDescent="0.25">
      <c r="B404">
        <v>471.72184514747647</v>
      </c>
      <c r="G404" s="7">
        <v>471.86672585753217</v>
      </c>
      <c r="H404" s="15">
        <v>471.71821840541912</v>
      </c>
      <c r="K404" s="7">
        <v>471.64949045880797</v>
      </c>
      <c r="M404">
        <v>471.74</v>
      </c>
      <c r="O404" s="7">
        <v>473.63111111111112</v>
      </c>
      <c r="P404" s="8">
        <v>469.70600000000002</v>
      </c>
      <c r="R404" s="7"/>
      <c r="S404" s="8">
        <v>472.72899999999998</v>
      </c>
      <c r="T404" s="9">
        <v>471.15625</v>
      </c>
      <c r="Y404">
        <v>347.56951702999993</v>
      </c>
      <c r="AA404" s="9">
        <v>472.37761430814987</v>
      </c>
      <c r="AB404" s="10">
        <v>473.56966666666659</v>
      </c>
      <c r="AE404">
        <v>472.33600000000001</v>
      </c>
      <c r="AG404" s="11">
        <v>471.83692307692309</v>
      </c>
      <c r="AI404" s="12">
        <v>449.47919947556721</v>
      </c>
      <c r="AJ404">
        <v>471.73840000000001</v>
      </c>
      <c r="AL404">
        <v>470.28371879999997</v>
      </c>
      <c r="AM404">
        <v>470.08139999999997</v>
      </c>
      <c r="AP404" s="13">
        <v>472.99554256493298</v>
      </c>
    </row>
    <row r="405" spans="2:42" x14ac:dyDescent="0.25">
      <c r="B405">
        <v>449.35279586278637</v>
      </c>
      <c r="G405" s="7">
        <v>449.62958179001771</v>
      </c>
      <c r="H405" s="15">
        <v>449.40001554528988</v>
      </c>
      <c r="K405" s="7">
        <v>448.47850265751799</v>
      </c>
      <c r="M405">
        <v>449.4</v>
      </c>
      <c r="O405" s="7">
        <v>448.19777777777767</v>
      </c>
      <c r="P405" s="8">
        <v>448.524</v>
      </c>
      <c r="R405" s="7"/>
      <c r="S405" s="8">
        <v>448.06400000000002</v>
      </c>
      <c r="T405" s="9">
        <v>448.70875000000001</v>
      </c>
      <c r="Y405">
        <v>324.77586721</v>
      </c>
      <c r="AA405" s="9">
        <v>451.14676393925481</v>
      </c>
      <c r="AB405" s="10">
        <v>449.08066666666679</v>
      </c>
      <c r="AE405">
        <v>449.77300000000002</v>
      </c>
      <c r="AG405" s="11">
        <v>448.88846153846163</v>
      </c>
      <c r="AI405" s="12">
        <v>446.3622847418111</v>
      </c>
      <c r="AJ405">
        <v>449.39659999999998</v>
      </c>
      <c r="AL405">
        <v>448.0382894</v>
      </c>
      <c r="AM405">
        <v>447.75909999999999</v>
      </c>
      <c r="AP405" s="13">
        <v>447.93922832771102</v>
      </c>
    </row>
    <row r="406" spans="2:42" x14ac:dyDescent="0.25">
      <c r="B406">
        <v>465.46594408539517</v>
      </c>
      <c r="G406" s="7">
        <v>465.11678545070612</v>
      </c>
      <c r="H406" s="15">
        <v>465.42783363074972</v>
      </c>
      <c r="K406" s="7">
        <v>467.13550991513199</v>
      </c>
      <c r="M406">
        <v>465.44</v>
      </c>
      <c r="O406" s="7">
        <v>465.70666666666671</v>
      </c>
      <c r="P406" s="8">
        <v>468.58800000000002</v>
      </c>
      <c r="R406" s="7"/>
      <c r="S406" s="8">
        <v>467.08699999999999</v>
      </c>
      <c r="T406" s="9">
        <v>469.61250000000001</v>
      </c>
      <c r="Y406">
        <v>341.28448090000001</v>
      </c>
      <c r="AA406" s="9">
        <v>467.37897797365991</v>
      </c>
      <c r="AB406" s="10">
        <v>465.89966666666669</v>
      </c>
      <c r="AE406">
        <v>466.173</v>
      </c>
      <c r="AG406" s="11">
        <v>466.23076923076923</v>
      </c>
      <c r="AI406" s="12">
        <v>447.38862016442482</v>
      </c>
      <c r="AJ406">
        <v>465.43740000000003</v>
      </c>
      <c r="AL406">
        <v>463.90576140000002</v>
      </c>
      <c r="AM406">
        <v>463.81549999999999</v>
      </c>
      <c r="AP406" s="13">
        <v>465.56700324042401</v>
      </c>
    </row>
    <row r="407" spans="2:42" x14ac:dyDescent="0.25">
      <c r="B407">
        <v>431.86798197675137</v>
      </c>
      <c r="G407" s="7">
        <v>426.29959806331368</v>
      </c>
      <c r="H407" s="15">
        <v>431.81425782091537</v>
      </c>
      <c r="K407" s="7">
        <v>432.91973093979101</v>
      </c>
      <c r="M407">
        <v>431.87</v>
      </c>
      <c r="O407" s="7">
        <v>428.94000000000011</v>
      </c>
      <c r="P407" s="8">
        <v>428.45</v>
      </c>
      <c r="R407" s="7"/>
      <c r="S407" s="8">
        <v>428.50700000000001</v>
      </c>
      <c r="T407" s="9">
        <v>432.23874999999998</v>
      </c>
      <c r="Y407">
        <v>308.76146959999994</v>
      </c>
      <c r="AA407" s="9">
        <v>428.83928288854872</v>
      </c>
      <c r="AB407" s="10">
        <v>429.84933333333328</v>
      </c>
      <c r="AE407">
        <v>432.06599999999997</v>
      </c>
      <c r="AG407" s="11">
        <v>428.29153846153838</v>
      </c>
      <c r="AI407" s="12">
        <v>444.10342414363731</v>
      </c>
      <c r="AJ407">
        <v>431.87079999999997</v>
      </c>
      <c r="AL407">
        <v>430.40440760000001</v>
      </c>
      <c r="AM407">
        <v>430.31009999999998</v>
      </c>
      <c r="AP407" s="13">
        <v>433.36815103791099</v>
      </c>
    </row>
    <row r="408" spans="2:42" x14ac:dyDescent="0.25">
      <c r="B408">
        <v>465.39556446194831</v>
      </c>
      <c r="G408" s="7">
        <v>466.54179738164351</v>
      </c>
      <c r="H408" s="15">
        <v>465.31752712526861</v>
      </c>
      <c r="K408" s="7">
        <v>462.22167117189798</v>
      </c>
      <c r="M408">
        <v>465.33</v>
      </c>
      <c r="O408" s="7">
        <v>460.84888888888901</v>
      </c>
      <c r="P408" s="8">
        <v>468.15199999999999</v>
      </c>
      <c r="R408" s="7"/>
      <c r="S408" s="8">
        <v>461.79300000000001</v>
      </c>
      <c r="T408" s="9">
        <v>468.85374999999999</v>
      </c>
      <c r="Y408">
        <v>340.57045801999993</v>
      </c>
      <c r="AA408" s="9">
        <v>466.12358201302612</v>
      </c>
      <c r="AB408" s="10">
        <v>464.22066666666672</v>
      </c>
      <c r="AE408">
        <v>465.82</v>
      </c>
      <c r="AG408" s="11">
        <v>462.92923076923068</v>
      </c>
      <c r="AI408" s="12">
        <v>478.23817080978569</v>
      </c>
      <c r="AJ408">
        <v>465.32749999999999</v>
      </c>
      <c r="AL408">
        <v>463.83179619999999</v>
      </c>
      <c r="AM408">
        <v>463.73270000000002</v>
      </c>
      <c r="AP408" s="13">
        <v>465.41953014139199</v>
      </c>
    </row>
    <row r="409" spans="2:42" x14ac:dyDescent="0.25">
      <c r="B409">
        <v>430.14588224679221</v>
      </c>
      <c r="G409" s="7">
        <v>431.14084553360442</v>
      </c>
      <c r="H409" s="15">
        <v>430.10250838184498</v>
      </c>
      <c r="K409" s="7">
        <v>433.31212937123701</v>
      </c>
      <c r="M409">
        <v>430.11</v>
      </c>
      <c r="O409" s="7">
        <v>429.51888888888902</v>
      </c>
      <c r="P409" s="8">
        <v>431.154</v>
      </c>
      <c r="R409" s="7"/>
      <c r="S409" s="8">
        <v>430.19600000000003</v>
      </c>
      <c r="T409" s="9">
        <v>430.85624999999999</v>
      </c>
      <c r="Y409">
        <v>305.62978744999998</v>
      </c>
      <c r="AA409" s="9">
        <v>433.36495017644188</v>
      </c>
      <c r="AB409" s="10">
        <v>432.96466666666657</v>
      </c>
      <c r="AE409">
        <v>434.46199999999999</v>
      </c>
      <c r="AG409" s="11">
        <v>431.23615384615391</v>
      </c>
      <c r="AI409" s="12">
        <v>450.993601737674</v>
      </c>
      <c r="AJ409">
        <v>430.10809999999998</v>
      </c>
      <c r="AL409">
        <v>428.67501920000001</v>
      </c>
      <c r="AM409">
        <v>428.5607</v>
      </c>
      <c r="AP409" s="13">
        <v>434.85370044527099</v>
      </c>
    </row>
    <row r="410" spans="2:42" x14ac:dyDescent="0.25">
      <c r="B410">
        <v>440.13021897292521</v>
      </c>
      <c r="G410" s="7">
        <v>438.13802964135778</v>
      </c>
      <c r="H410" s="15">
        <v>439.97514824506061</v>
      </c>
      <c r="K410" s="7">
        <v>441.08101632211702</v>
      </c>
      <c r="M410">
        <v>440.01</v>
      </c>
      <c r="O410" s="7">
        <v>441.65888888888878</v>
      </c>
      <c r="P410" s="8">
        <v>439.36800000000011</v>
      </c>
      <c r="R410" s="7"/>
      <c r="S410" s="8">
        <v>441.11</v>
      </c>
      <c r="T410" s="9">
        <v>439.01625000000001</v>
      </c>
      <c r="Y410">
        <v>315.65783306000003</v>
      </c>
      <c r="AA410" s="9">
        <v>442.79383495259208</v>
      </c>
      <c r="AB410" s="10">
        <v>440.21466666666691</v>
      </c>
      <c r="AE410">
        <v>440.28399999999999</v>
      </c>
      <c r="AG410" s="11">
        <v>438.63615384615377</v>
      </c>
      <c r="AI410" s="12">
        <v>472.34971098036038</v>
      </c>
      <c r="AJ410">
        <v>440.0145</v>
      </c>
      <c r="AL410">
        <v>438.51291459999999</v>
      </c>
      <c r="AM410">
        <v>438.50839999999999</v>
      </c>
      <c r="AP410" s="13">
        <v>441.95513516934</v>
      </c>
    </row>
    <row r="411" spans="2:42" x14ac:dyDescent="0.25">
      <c r="B411">
        <v>461.78361208413583</v>
      </c>
      <c r="G411" s="7">
        <v>459.29479922124381</v>
      </c>
      <c r="H411" s="15">
        <v>461.7312468483471</v>
      </c>
      <c r="K411" s="7">
        <v>462.22167117189798</v>
      </c>
      <c r="M411">
        <v>461.7</v>
      </c>
      <c r="O411" s="7">
        <v>459.88111111111112</v>
      </c>
      <c r="P411" s="8">
        <v>460.49599999999998</v>
      </c>
      <c r="R411" s="7"/>
      <c r="S411" s="8">
        <v>461.233</v>
      </c>
      <c r="T411" s="9">
        <v>459.54750000000013</v>
      </c>
      <c r="Y411">
        <v>336.34726651</v>
      </c>
      <c r="AA411" s="9">
        <v>459.17018800115147</v>
      </c>
      <c r="AB411" s="10">
        <v>460.48200000000003</v>
      </c>
      <c r="AE411">
        <v>461.149</v>
      </c>
      <c r="AG411" s="11">
        <v>460.10461538461539</v>
      </c>
      <c r="AI411" s="12">
        <v>460.73462669369508</v>
      </c>
      <c r="AJ411">
        <v>461.70460000000003</v>
      </c>
      <c r="AL411">
        <v>460.2063101</v>
      </c>
      <c r="AM411">
        <v>460.1112</v>
      </c>
      <c r="AP411" s="13">
        <v>461.173696020303</v>
      </c>
    </row>
    <row r="412" spans="2:42" x14ac:dyDescent="0.25">
      <c r="B412">
        <v>425.08432385288455</v>
      </c>
      <c r="G412" s="7">
        <v>432.33683726982707</v>
      </c>
      <c r="H412" s="15">
        <v>425.12917735171459</v>
      </c>
      <c r="K412" s="7">
        <v>432.86971850792298</v>
      </c>
      <c r="M412">
        <v>425.14</v>
      </c>
      <c r="O412" s="7">
        <v>432.87111111111108</v>
      </c>
      <c r="P412" s="8">
        <v>433.21800000000002</v>
      </c>
      <c r="R412" s="7"/>
      <c r="S412" s="8">
        <v>432.50599999999997</v>
      </c>
      <c r="T412" s="9">
        <v>432.65</v>
      </c>
      <c r="Y412">
        <v>301.51570581999999</v>
      </c>
      <c r="AA412" s="9">
        <v>432.42351806774468</v>
      </c>
      <c r="AB412" s="10">
        <v>432.6873333333333</v>
      </c>
      <c r="AE412">
        <v>431.36500000000001</v>
      </c>
      <c r="AG412" s="11">
        <v>432.92461538461538</v>
      </c>
      <c r="AI412" s="12">
        <v>434.32328531352761</v>
      </c>
      <c r="AJ412">
        <v>425.14319999999998</v>
      </c>
      <c r="AL412">
        <v>423.7474641</v>
      </c>
      <c r="AM412">
        <v>423.54649999999998</v>
      </c>
      <c r="AP412" s="13">
        <v>431.64738087659703</v>
      </c>
    </row>
    <row r="413" spans="2:42" x14ac:dyDescent="0.25">
      <c r="B413">
        <v>473.03606294574354</v>
      </c>
      <c r="G413" s="7">
        <v>474.08099090873742</v>
      </c>
      <c r="H413" s="15">
        <v>472.99302248543017</v>
      </c>
      <c r="K413" s="7">
        <v>472.56421272556798</v>
      </c>
      <c r="M413">
        <v>472.99</v>
      </c>
      <c r="O413" s="7">
        <v>475.25222222222231</v>
      </c>
      <c r="P413" s="8">
        <v>478.72199999999998</v>
      </c>
      <c r="R413" s="7"/>
      <c r="S413" s="8">
        <v>477.26600000000002</v>
      </c>
      <c r="T413" s="9">
        <v>474.5575</v>
      </c>
      <c r="Y413">
        <v>347.80625388999994</v>
      </c>
      <c r="AA413" s="9">
        <v>475.05711609577048</v>
      </c>
      <c r="AB413" s="10">
        <v>476.99400000000003</v>
      </c>
      <c r="AE413">
        <v>477.38499999999999</v>
      </c>
      <c r="AG413" s="11">
        <v>477.28000000000009</v>
      </c>
      <c r="AI413" s="12">
        <v>451.06132836066479</v>
      </c>
      <c r="AJ413">
        <v>472.98930000000001</v>
      </c>
      <c r="AL413">
        <v>471.5396887</v>
      </c>
      <c r="AM413">
        <v>471.363</v>
      </c>
      <c r="AP413" s="13">
        <v>473.954393485509</v>
      </c>
    </row>
    <row r="414" spans="2:42" x14ac:dyDescent="0.25">
      <c r="B414">
        <v>452.75846742261945</v>
      </c>
      <c r="G414" s="7">
        <v>454.46509379216337</v>
      </c>
      <c r="H414" s="15">
        <v>452.78656806362608</v>
      </c>
      <c r="K414" s="7">
        <v>451.982779965536</v>
      </c>
      <c r="M414">
        <v>452.75</v>
      </c>
      <c r="O414" s="7">
        <v>451.57555555555558</v>
      </c>
      <c r="P414" s="8">
        <v>454.82400000000001</v>
      </c>
      <c r="R414" s="7"/>
      <c r="S414" s="8">
        <v>454.79700000000003</v>
      </c>
      <c r="T414" s="9">
        <v>451.65249999999997</v>
      </c>
      <c r="Y414">
        <v>328.14782667999998</v>
      </c>
      <c r="AA414" s="9">
        <v>452.96206777985259</v>
      </c>
      <c r="AB414" s="10">
        <v>453.96333333333331</v>
      </c>
      <c r="AE414">
        <v>453.221</v>
      </c>
      <c r="AG414" s="11">
        <v>453.95230769230761</v>
      </c>
      <c r="AI414" s="12">
        <v>477.03645447329279</v>
      </c>
      <c r="AJ414">
        <v>452.75259999999997</v>
      </c>
      <c r="AL414">
        <v>451.24504080000003</v>
      </c>
      <c r="AM414">
        <v>451.12580000000003</v>
      </c>
      <c r="AP414" s="13">
        <v>453.57121625637399</v>
      </c>
    </row>
    <row r="415" spans="2:42" x14ac:dyDescent="0.25">
      <c r="B415">
        <v>444.22554397416428</v>
      </c>
      <c r="G415" s="7">
        <v>443.05361306239263</v>
      </c>
      <c r="H415" s="15">
        <v>444.18284444282051</v>
      </c>
      <c r="K415" s="7">
        <v>444.309149084056</v>
      </c>
      <c r="M415">
        <v>444.19</v>
      </c>
      <c r="O415" s="7">
        <v>443.26222222222219</v>
      </c>
      <c r="P415" s="8">
        <v>443.82600000000002</v>
      </c>
      <c r="R415" s="7"/>
      <c r="S415" s="8">
        <v>441.77300000000002</v>
      </c>
      <c r="T415" s="9">
        <v>441.78874999999999</v>
      </c>
      <c r="Y415">
        <v>319.90733845999995</v>
      </c>
      <c r="AA415" s="9">
        <v>442.67290502250648</v>
      </c>
      <c r="AB415" s="10">
        <v>442.13633333333331</v>
      </c>
      <c r="AE415">
        <v>442.69400000000002</v>
      </c>
      <c r="AG415" s="11">
        <v>442.66615384615392</v>
      </c>
      <c r="AI415" s="12">
        <v>468.32927608152488</v>
      </c>
      <c r="AJ415">
        <v>444.19040000000001</v>
      </c>
      <c r="AL415">
        <v>442.70777770000001</v>
      </c>
      <c r="AM415">
        <v>442.61380000000003</v>
      </c>
      <c r="AP415" s="13">
        <v>444.09372888240699</v>
      </c>
    </row>
    <row r="416" spans="2:42" x14ac:dyDescent="0.25">
      <c r="B416">
        <v>436.55925863961193</v>
      </c>
      <c r="G416" s="7">
        <v>440.79322420919891</v>
      </c>
      <c r="H416" s="15">
        <v>436.51499511504801</v>
      </c>
      <c r="K416" s="7">
        <v>441.08101632211702</v>
      </c>
      <c r="M416">
        <v>436.5</v>
      </c>
      <c r="O416" s="7">
        <v>440.31555555555559</v>
      </c>
      <c r="P416" s="8">
        <v>438.63199999999989</v>
      </c>
      <c r="R416" s="7"/>
      <c r="S416" s="8">
        <v>441.87</v>
      </c>
      <c r="T416" s="9">
        <v>440.39875000000001</v>
      </c>
      <c r="Y416">
        <v>311.59422426999993</v>
      </c>
      <c r="AA416" s="9">
        <v>437.08207056527579</v>
      </c>
      <c r="AB416" s="10">
        <v>440.12766666666693</v>
      </c>
      <c r="AE416">
        <v>440.685</v>
      </c>
      <c r="AG416" s="11">
        <v>440.29769230769227</v>
      </c>
      <c r="AI416" s="12">
        <v>471.06016377018773</v>
      </c>
      <c r="AJ416">
        <v>436.50470000000001</v>
      </c>
      <c r="AL416">
        <v>435.06293899999997</v>
      </c>
      <c r="AM416">
        <v>434.9504</v>
      </c>
      <c r="AP416" s="13">
        <v>438.43045448990802</v>
      </c>
    </row>
    <row r="417" spans="2:42" x14ac:dyDescent="0.25">
      <c r="B417">
        <v>459.46027398711965</v>
      </c>
      <c r="G417" s="7">
        <v>460.79461239279141</v>
      </c>
      <c r="H417" s="15">
        <v>459.41838580245741</v>
      </c>
      <c r="K417" s="7">
        <v>460.43458817281402</v>
      </c>
      <c r="M417">
        <v>459.4</v>
      </c>
      <c r="O417" s="7">
        <v>460.70888888888891</v>
      </c>
      <c r="P417" s="8">
        <v>461.45200000000011</v>
      </c>
      <c r="R417" s="7"/>
      <c r="S417" s="8">
        <v>458.71100000000001</v>
      </c>
      <c r="T417" s="9">
        <v>457.01625000000013</v>
      </c>
      <c r="Y417">
        <v>334.56208679999997</v>
      </c>
      <c r="AA417" s="9">
        <v>459.37583434514232</v>
      </c>
      <c r="AB417" s="10">
        <v>459.57299999999969</v>
      </c>
      <c r="AE417">
        <v>457.12299999999999</v>
      </c>
      <c r="AG417" s="11">
        <v>459.22692307692307</v>
      </c>
      <c r="AI417" s="12">
        <v>430.674963991445</v>
      </c>
      <c r="AJ417">
        <v>459.40260000000001</v>
      </c>
      <c r="AL417">
        <v>457.88642399999998</v>
      </c>
      <c r="AM417">
        <v>457.80279999999999</v>
      </c>
      <c r="AP417" s="13">
        <v>458.91986112237902</v>
      </c>
    </row>
    <row r="418" spans="2:42" x14ac:dyDescent="0.25">
      <c r="B418">
        <v>484.33941617835848</v>
      </c>
      <c r="G418" s="7">
        <v>486.51885271182113</v>
      </c>
      <c r="H418" s="15">
        <v>484.29751793970121</v>
      </c>
      <c r="K418" s="7">
        <v>484.93044048923798</v>
      </c>
      <c r="M418">
        <v>484.32</v>
      </c>
      <c r="O418" s="7">
        <v>484.17888888888888</v>
      </c>
      <c r="P418" s="8">
        <v>487.69600000000003</v>
      </c>
      <c r="R418" s="7"/>
      <c r="S418" s="8">
        <v>484.94099999999997</v>
      </c>
      <c r="T418" s="9">
        <v>484.90875000000011</v>
      </c>
      <c r="Y418">
        <v>359.25352355999996</v>
      </c>
      <c r="AA418" s="9">
        <v>486.08022178118421</v>
      </c>
      <c r="AB418" s="10">
        <v>483.6706666666667</v>
      </c>
      <c r="AE418">
        <v>485.05799999999999</v>
      </c>
      <c r="AG418" s="11">
        <v>487.45076923076931</v>
      </c>
      <c r="AI418" s="12">
        <v>465.10039260686148</v>
      </c>
      <c r="AJ418">
        <v>484.32240000000002</v>
      </c>
      <c r="AL418">
        <v>482.94020890000002</v>
      </c>
      <c r="AM418">
        <v>482.66730000000001</v>
      </c>
      <c r="AP418" s="13">
        <v>487.13209663687599</v>
      </c>
    </row>
    <row r="419" spans="2:42" x14ac:dyDescent="0.25">
      <c r="B419">
        <v>474.04407594116896</v>
      </c>
      <c r="G419" s="7">
        <v>479.4106072345827</v>
      </c>
      <c r="H419" s="15">
        <v>474.00484494804118</v>
      </c>
      <c r="K419" s="7">
        <v>477.781585505782</v>
      </c>
      <c r="M419">
        <v>474.03</v>
      </c>
      <c r="O419" s="7">
        <v>478.32777777777778</v>
      </c>
      <c r="P419" s="8">
        <v>479.06599999999997</v>
      </c>
      <c r="R419" s="7"/>
      <c r="S419" s="8">
        <v>477.5</v>
      </c>
      <c r="T419" s="9">
        <v>478.31875000000002</v>
      </c>
      <c r="Y419">
        <v>349.52383689999999</v>
      </c>
      <c r="AA419" s="9">
        <v>478.41556125082008</v>
      </c>
      <c r="AB419" s="10">
        <v>478.32000000000011</v>
      </c>
      <c r="AE419">
        <v>478.61399999999998</v>
      </c>
      <c r="AG419" s="11">
        <v>478.47538461538471</v>
      </c>
      <c r="AI419" s="12">
        <v>465.81377321911202</v>
      </c>
      <c r="AJ419">
        <v>474.03289999999998</v>
      </c>
      <c r="AL419">
        <v>472.60342859999997</v>
      </c>
      <c r="AM419">
        <v>472.39299999999997</v>
      </c>
      <c r="AP419" s="13">
        <v>476.7717121471</v>
      </c>
    </row>
    <row r="420" spans="2:42" x14ac:dyDescent="0.25">
      <c r="B420">
        <v>437.75026847982662</v>
      </c>
      <c r="G420" s="7">
        <v>436.84442564043889</v>
      </c>
      <c r="H420" s="15">
        <v>437.83495986368951</v>
      </c>
      <c r="K420" s="7">
        <v>436.761410226696</v>
      </c>
      <c r="M420">
        <v>437.85</v>
      </c>
      <c r="O420" s="7">
        <v>437.98111111111109</v>
      </c>
      <c r="P420" s="8">
        <v>433.54600000000011</v>
      </c>
      <c r="R420" s="7"/>
      <c r="S420" s="8">
        <v>432.46699999999998</v>
      </c>
      <c r="T420" s="9">
        <v>438.21374999999989</v>
      </c>
      <c r="Y420">
        <v>314.31428749999998</v>
      </c>
      <c r="AA420" s="9">
        <v>435.0307966465756</v>
      </c>
      <c r="AB420" s="10">
        <v>436.58966666666669</v>
      </c>
      <c r="AE420">
        <v>437.23700000000002</v>
      </c>
      <c r="AG420" s="11">
        <v>435.78846153846149</v>
      </c>
      <c r="AI420" s="12">
        <v>462.06424731184973</v>
      </c>
      <c r="AJ420">
        <v>437.85340000000002</v>
      </c>
      <c r="AL420">
        <v>436.49034610000001</v>
      </c>
      <c r="AM420">
        <v>436.20650000000001</v>
      </c>
      <c r="AP420" s="13">
        <v>437.33757777998397</v>
      </c>
    </row>
    <row r="421" spans="2:42" x14ac:dyDescent="0.25">
      <c r="B421">
        <v>477.21287198044058</v>
      </c>
      <c r="G421" s="7">
        <v>484.1425570455952</v>
      </c>
      <c r="H421" s="15">
        <v>477.1899024669147</v>
      </c>
      <c r="K421" s="7">
        <v>480.77070655456401</v>
      </c>
      <c r="M421">
        <v>477.21</v>
      </c>
      <c r="O421" s="7">
        <v>481.39777777777778</v>
      </c>
      <c r="P421" s="8">
        <v>481.00599999999997</v>
      </c>
      <c r="R421" s="7"/>
      <c r="S421" s="8">
        <v>483.31</v>
      </c>
      <c r="T421" s="9">
        <v>483.03375000000011</v>
      </c>
      <c r="Y421">
        <v>352.34963293000004</v>
      </c>
      <c r="AA421" s="9">
        <v>482.45176003847507</v>
      </c>
      <c r="AB421" s="10">
        <v>483.04799999999989</v>
      </c>
      <c r="AE421">
        <v>483.23200000000003</v>
      </c>
      <c r="AG421" s="11">
        <v>483.4930769230769</v>
      </c>
      <c r="AI421" s="12">
        <v>436.52248391277641</v>
      </c>
      <c r="AJ421">
        <v>477.20609999999999</v>
      </c>
      <c r="AL421">
        <v>475.80096309999999</v>
      </c>
      <c r="AM421">
        <v>475.55410000000001</v>
      </c>
      <c r="AP421" s="13">
        <v>478.933951861472</v>
      </c>
    </row>
    <row r="422" spans="2:42" x14ac:dyDescent="0.25">
      <c r="B422">
        <v>446.91605848559709</v>
      </c>
      <c r="G422" s="7">
        <v>444.98739626216212</v>
      </c>
      <c r="H422" s="15">
        <v>446.7424999832329</v>
      </c>
      <c r="K422" s="7">
        <v>443.090785967138</v>
      </c>
      <c r="M422">
        <v>446.8</v>
      </c>
      <c r="O422" s="7">
        <v>445.10222222222222</v>
      </c>
      <c r="P422" s="8">
        <v>444.5</v>
      </c>
      <c r="R422" s="7"/>
      <c r="S422" s="8">
        <v>444.91300000000001</v>
      </c>
      <c r="T422" s="9">
        <v>444.79124999999988</v>
      </c>
      <c r="Y422">
        <v>323.11332162999997</v>
      </c>
      <c r="AA422" s="9">
        <v>443.4233658097852</v>
      </c>
      <c r="AB422" s="10">
        <v>443.61900000000003</v>
      </c>
      <c r="AE422">
        <v>443.77699999999999</v>
      </c>
      <c r="AG422" s="11">
        <v>443.67769230769233</v>
      </c>
      <c r="AI422" s="12">
        <v>453.67283560946612</v>
      </c>
      <c r="AJ422">
        <v>446.80329999999998</v>
      </c>
      <c r="AL422">
        <v>445.24213300000002</v>
      </c>
      <c r="AM422">
        <v>445.28789999999998</v>
      </c>
      <c r="AP422" s="13">
        <v>445.600825794375</v>
      </c>
    </row>
    <row r="423" spans="2:42" x14ac:dyDescent="0.25">
      <c r="B423">
        <v>438.98019036433197</v>
      </c>
      <c r="G423" s="7">
        <v>438.77789150662278</v>
      </c>
      <c r="H423" s="15">
        <v>438.90283165027722</v>
      </c>
      <c r="K423" s="7">
        <v>441.08101632211702</v>
      </c>
      <c r="M423">
        <v>438.91</v>
      </c>
      <c r="O423" s="7">
        <v>438.86555555555549</v>
      </c>
      <c r="P423" s="8">
        <v>442.71</v>
      </c>
      <c r="R423" s="7"/>
      <c r="S423" s="8">
        <v>440.25099999999998</v>
      </c>
      <c r="T423" s="9">
        <v>441.15249999999997</v>
      </c>
      <c r="Y423">
        <v>314.23773561999991</v>
      </c>
      <c r="AA423" s="9">
        <v>440.45511928811709</v>
      </c>
      <c r="AB423" s="10">
        <v>439.76400000000012</v>
      </c>
      <c r="AE423">
        <v>440.17200000000003</v>
      </c>
      <c r="AG423" s="11">
        <v>441.90769230769229</v>
      </c>
      <c r="AI423" s="12">
        <v>434.68688151017221</v>
      </c>
      <c r="AJ423">
        <v>438.90879999999999</v>
      </c>
      <c r="AL423">
        <v>437.44053480000002</v>
      </c>
      <c r="AM423">
        <v>437.36559999999997</v>
      </c>
      <c r="AP423" s="13">
        <v>440.98063366899999</v>
      </c>
    </row>
    <row r="424" spans="2:42" x14ac:dyDescent="0.25">
      <c r="B424">
        <v>434.8138779599841</v>
      </c>
      <c r="G424" s="7">
        <v>432.60772000455768</v>
      </c>
      <c r="H424" s="15">
        <v>434.90137075507693</v>
      </c>
      <c r="K424" s="7">
        <v>433.65695897453702</v>
      </c>
      <c r="M424">
        <v>434.89</v>
      </c>
      <c r="O424" s="7">
        <v>431.4233333333334</v>
      </c>
      <c r="P424" s="8">
        <v>433.346</v>
      </c>
      <c r="R424" s="7"/>
      <c r="S424" s="8">
        <v>431.74700000000001</v>
      </c>
      <c r="T424" s="9">
        <v>431.58375000000001</v>
      </c>
      <c r="Y424">
        <v>311.01246433999995</v>
      </c>
      <c r="AA424" s="9">
        <v>434.39499241227111</v>
      </c>
      <c r="AB424" s="10">
        <v>430.53133333333341</v>
      </c>
      <c r="AE424">
        <v>430.96</v>
      </c>
      <c r="AG424" s="11">
        <v>431.17461538461549</v>
      </c>
      <c r="AI424" s="12">
        <v>484.22774713936559</v>
      </c>
      <c r="AJ424">
        <v>434.88799999999998</v>
      </c>
      <c r="AL424">
        <v>433.4670691</v>
      </c>
      <c r="AM424">
        <v>433.25279999999998</v>
      </c>
      <c r="AP424" s="13">
        <v>434.36014029858302</v>
      </c>
    </row>
    <row r="425" spans="2:42" x14ac:dyDescent="0.25">
      <c r="B425">
        <v>428.58826609725719</v>
      </c>
      <c r="G425" s="7">
        <v>432.30755867510533</v>
      </c>
      <c r="H425" s="15">
        <v>428.64399773811169</v>
      </c>
      <c r="K425" s="7">
        <v>433.31212937123701</v>
      </c>
      <c r="M425">
        <v>428.62</v>
      </c>
      <c r="O425" s="7">
        <v>433.26111111111112</v>
      </c>
      <c r="P425" s="8">
        <v>432.62200000000001</v>
      </c>
      <c r="R425" s="7"/>
      <c r="S425" s="8">
        <v>432.73399999999998</v>
      </c>
      <c r="T425" s="9">
        <v>433.5625</v>
      </c>
      <c r="Y425">
        <v>304.42761834999999</v>
      </c>
      <c r="AA425" s="9">
        <v>433.30781135281438</v>
      </c>
      <c r="AB425" s="10">
        <v>434.08433333333329</v>
      </c>
      <c r="AE425">
        <v>435.238</v>
      </c>
      <c r="AG425" s="11">
        <v>434.75461538461542</v>
      </c>
      <c r="AI425" s="12">
        <v>472.4258010745466</v>
      </c>
      <c r="AJ425">
        <v>428.62360000000001</v>
      </c>
      <c r="AL425">
        <v>427.1929581</v>
      </c>
      <c r="AM425">
        <v>427.02269999999999</v>
      </c>
      <c r="AP425" s="13">
        <v>434.11810669137401</v>
      </c>
    </row>
    <row r="426" spans="2:42" x14ac:dyDescent="0.25">
      <c r="B426">
        <v>443.89421746181915</v>
      </c>
      <c r="G426" s="7">
        <v>437.63147015685053</v>
      </c>
      <c r="H426" s="15">
        <v>444.01596996840709</v>
      </c>
      <c r="K426" s="7">
        <v>442.36344600460399</v>
      </c>
      <c r="M426">
        <v>443.95</v>
      </c>
      <c r="O426" s="7">
        <v>439.18</v>
      </c>
      <c r="P426" s="8">
        <v>439.726</v>
      </c>
      <c r="R426" s="7"/>
      <c r="S426" s="8">
        <v>434.30700000000002</v>
      </c>
      <c r="T426" s="9">
        <v>438.17874999999998</v>
      </c>
      <c r="Y426">
        <v>318.94420272999997</v>
      </c>
      <c r="AA426" s="9">
        <v>439.33828705521228</v>
      </c>
      <c r="AB426" s="10">
        <v>439.23866666666669</v>
      </c>
      <c r="AE426">
        <v>438.774</v>
      </c>
      <c r="AG426" s="11">
        <v>439.18923076923079</v>
      </c>
      <c r="AI426" s="12">
        <v>449.85058287764622</v>
      </c>
      <c r="AJ426">
        <v>443.94799999999998</v>
      </c>
      <c r="AL426">
        <v>442.5225082</v>
      </c>
      <c r="AM426">
        <v>442.2901</v>
      </c>
      <c r="AP426" s="13">
        <v>441.94879126382102</v>
      </c>
    </row>
    <row r="427" spans="2:42" x14ac:dyDescent="0.25">
      <c r="B427">
        <v>463.51400060432474</v>
      </c>
      <c r="G427" s="7">
        <v>461.71626857352499</v>
      </c>
      <c r="H427" s="15">
        <v>463.47672419399731</v>
      </c>
      <c r="K427" s="7">
        <v>465.97003899136502</v>
      </c>
      <c r="M427">
        <v>463.49</v>
      </c>
      <c r="O427" s="7">
        <v>461.79444444444442</v>
      </c>
      <c r="P427" s="8">
        <v>460.50799999999998</v>
      </c>
      <c r="R427" s="7"/>
      <c r="S427" s="8">
        <v>460.35</v>
      </c>
      <c r="T427" s="9">
        <v>460.38375000000002</v>
      </c>
      <c r="Y427">
        <v>339.07687049999998</v>
      </c>
      <c r="AA427" s="9">
        <v>463.22768447332783</v>
      </c>
      <c r="AB427" s="10">
        <v>461.43166666666662</v>
      </c>
      <c r="AE427">
        <v>461.94200000000001</v>
      </c>
      <c r="AG427" s="11">
        <v>462.81461538461542</v>
      </c>
      <c r="AI427" s="12">
        <v>470.3356791793114</v>
      </c>
      <c r="AJ427">
        <v>463.48759999999999</v>
      </c>
      <c r="AL427">
        <v>462.00455699999998</v>
      </c>
      <c r="AM427">
        <v>461.87</v>
      </c>
      <c r="AP427" s="13">
        <v>463.20069558223901</v>
      </c>
    </row>
    <row r="428" spans="2:42" x14ac:dyDescent="0.25">
      <c r="B428">
        <v>478.45267628658877</v>
      </c>
      <c r="G428" s="7">
        <v>478.4775435546843</v>
      </c>
      <c r="H428" s="15">
        <v>478.46888094860378</v>
      </c>
      <c r="K428" s="7">
        <v>478.29946259277301</v>
      </c>
      <c r="M428">
        <v>478.39</v>
      </c>
      <c r="O428" s="7">
        <v>479.90333333333342</v>
      </c>
      <c r="P428" s="8">
        <v>481.322</v>
      </c>
      <c r="R428" s="7"/>
      <c r="S428" s="8">
        <v>477.23</v>
      </c>
      <c r="T428" s="9">
        <v>476.15750000000003</v>
      </c>
      <c r="Y428">
        <v>351.78881095999998</v>
      </c>
      <c r="AA428" s="9">
        <v>478.08178861873881</v>
      </c>
      <c r="AB428" s="10">
        <v>477.58533333333338</v>
      </c>
      <c r="AE428">
        <v>477.608</v>
      </c>
      <c r="AG428" s="11">
        <v>478.03230769230771</v>
      </c>
      <c r="AI428" s="12">
        <v>436.77847306633981</v>
      </c>
      <c r="AJ428">
        <v>478.39240000000001</v>
      </c>
      <c r="AL428">
        <v>476.95647430000002</v>
      </c>
      <c r="AM428">
        <v>476.74020000000002</v>
      </c>
      <c r="AP428" s="13">
        <v>646.74270671616398</v>
      </c>
    </row>
    <row r="429" spans="2:42" x14ac:dyDescent="0.25">
      <c r="B429">
        <v>439.8630454427547</v>
      </c>
      <c r="G429" s="7">
        <v>445.05578148771758</v>
      </c>
      <c r="H429" s="15">
        <v>439.83302247798167</v>
      </c>
      <c r="K429" s="7">
        <v>441.08101632211702</v>
      </c>
      <c r="M429">
        <v>439.82</v>
      </c>
      <c r="O429" s="7">
        <v>443.07111111111112</v>
      </c>
      <c r="P429" s="8">
        <v>443.78199999999998</v>
      </c>
      <c r="R429" s="7"/>
      <c r="S429" s="8">
        <v>443.79300000000001</v>
      </c>
      <c r="T429" s="9">
        <v>442.33875</v>
      </c>
      <c r="Y429">
        <v>314.87145879999997</v>
      </c>
      <c r="AA429" s="9">
        <v>439.40562158325992</v>
      </c>
      <c r="AB429" s="10">
        <v>442.36033333333359</v>
      </c>
      <c r="AE429">
        <v>444.04599999999999</v>
      </c>
      <c r="AG429" s="11">
        <v>442.80230769230769</v>
      </c>
      <c r="AI429" s="12">
        <v>451.8715211472836</v>
      </c>
      <c r="AJ429">
        <v>439.82249999999999</v>
      </c>
      <c r="AL429">
        <v>438.39879100000002</v>
      </c>
      <c r="AM429">
        <v>438.25330000000002</v>
      </c>
      <c r="AP429" s="13">
        <v>439.632703994694</v>
      </c>
    </row>
    <row r="430" spans="2:42" x14ac:dyDescent="0.25">
      <c r="B430">
        <v>474.38786589880442</v>
      </c>
      <c r="G430" s="7">
        <v>469.85713014340718</v>
      </c>
      <c r="H430" s="15">
        <v>474.41896576481679</v>
      </c>
      <c r="K430" s="7">
        <v>474.41498066980199</v>
      </c>
      <c r="M430">
        <v>474.38</v>
      </c>
      <c r="O430" s="7">
        <v>467.48444444444448</v>
      </c>
      <c r="P430" s="8">
        <v>469.83800000000002</v>
      </c>
      <c r="R430" s="7"/>
      <c r="S430" s="8">
        <v>470.54399999999998</v>
      </c>
      <c r="T430" s="9">
        <v>470.66125</v>
      </c>
      <c r="Y430">
        <v>349.07492417999998</v>
      </c>
      <c r="AA430" s="9">
        <v>472.11623062774629</v>
      </c>
      <c r="AB430" s="10">
        <v>471.71800000000002</v>
      </c>
      <c r="AE430">
        <v>470.34300000000002</v>
      </c>
      <c r="AG430" s="11">
        <v>467.94615384615378</v>
      </c>
      <c r="AI430" s="12">
        <v>454.98621103106211</v>
      </c>
      <c r="AJ430">
        <v>474.37950000000001</v>
      </c>
      <c r="AL430">
        <v>472.91610359999999</v>
      </c>
      <c r="AM430">
        <v>472.71300000000002</v>
      </c>
      <c r="AP430" s="13">
        <v>476.28890116555698</v>
      </c>
    </row>
    <row r="431" spans="2:42" x14ac:dyDescent="0.25">
      <c r="B431">
        <v>469.37823287362158</v>
      </c>
      <c r="G431" s="7">
        <v>470.95493025708191</v>
      </c>
      <c r="H431" s="15">
        <v>469.32828250830909</v>
      </c>
      <c r="K431" s="7">
        <v>471.18102794737098</v>
      </c>
      <c r="M431">
        <v>469.36</v>
      </c>
      <c r="O431" s="7">
        <v>469.73666666666679</v>
      </c>
      <c r="P431" s="8">
        <v>470.31599999999997</v>
      </c>
      <c r="R431" s="7"/>
      <c r="S431" s="8">
        <v>470.48099999999999</v>
      </c>
      <c r="T431" s="9">
        <v>471.57499999999999</v>
      </c>
      <c r="Y431">
        <v>345.39219599999996</v>
      </c>
      <c r="AA431" s="9">
        <v>471.23854007556503</v>
      </c>
      <c r="AB431" s="10">
        <v>471.82033333333328</v>
      </c>
      <c r="AE431">
        <v>471.351</v>
      </c>
      <c r="AG431" s="11">
        <v>472.08615384615388</v>
      </c>
      <c r="AI431" s="12">
        <v>477.82672201566811</v>
      </c>
      <c r="AJ431">
        <v>469.36099999999999</v>
      </c>
      <c r="AL431">
        <v>467.86297289999999</v>
      </c>
      <c r="AM431">
        <v>467.73329999999999</v>
      </c>
      <c r="AP431" s="13">
        <v>470.34136712112303</v>
      </c>
    </row>
    <row r="432" spans="2:42" x14ac:dyDescent="0.25">
      <c r="B432">
        <v>432.39409683217178</v>
      </c>
      <c r="G432" s="7">
        <v>432.18050040965522</v>
      </c>
      <c r="H432" s="15">
        <v>432.44149611145059</v>
      </c>
      <c r="K432" s="7">
        <v>433.65695897453702</v>
      </c>
      <c r="M432">
        <v>432.42</v>
      </c>
      <c r="O432" s="7">
        <v>432.77777777777783</v>
      </c>
      <c r="P432" s="8">
        <v>437.34</v>
      </c>
      <c r="R432" s="7"/>
      <c r="S432" s="8">
        <v>430.14100000000002</v>
      </c>
      <c r="T432" s="9">
        <v>435.45125000000002</v>
      </c>
      <c r="Y432">
        <v>308.60707706999995</v>
      </c>
      <c r="AA432" s="9">
        <v>435.34171029163679</v>
      </c>
      <c r="AB432" s="10">
        <v>434.70933333333329</v>
      </c>
      <c r="AE432">
        <v>433.71</v>
      </c>
      <c r="AG432" s="11">
        <v>433.9576923076923</v>
      </c>
      <c r="AI432" s="12">
        <v>432.27908434822967</v>
      </c>
      <c r="AJ432">
        <v>432.4248</v>
      </c>
      <c r="AL432">
        <v>430.93254280000002</v>
      </c>
      <c r="AM432">
        <v>430.81909999999999</v>
      </c>
      <c r="AP432" s="13">
        <v>434.130050778331</v>
      </c>
    </row>
    <row r="433" spans="2:42" x14ac:dyDescent="0.25">
      <c r="B433">
        <v>455.58278099942578</v>
      </c>
      <c r="G433" s="7">
        <v>452.17749416330412</v>
      </c>
      <c r="H433" s="15">
        <v>455.48717267006589</v>
      </c>
      <c r="K433" s="7">
        <v>454.748010949552</v>
      </c>
      <c r="M433">
        <v>455.53</v>
      </c>
      <c r="O433" s="7">
        <v>454.46555555555551</v>
      </c>
      <c r="P433" s="8">
        <v>452.93599999999998</v>
      </c>
      <c r="R433" s="7"/>
      <c r="S433" s="8">
        <v>451.90600000000001</v>
      </c>
      <c r="T433" s="9">
        <v>453.79500000000002</v>
      </c>
      <c r="Y433">
        <v>331.70441371999993</v>
      </c>
      <c r="AA433" s="9">
        <v>451.87983231335619</v>
      </c>
      <c r="AB433" s="10">
        <v>453.68033333333341</v>
      </c>
      <c r="AE433">
        <v>455.52600000000001</v>
      </c>
      <c r="AG433" s="11">
        <v>453.87307692307701</v>
      </c>
      <c r="AI433" s="12">
        <v>450.62750557801058</v>
      </c>
      <c r="AJ433">
        <v>455.5283</v>
      </c>
      <c r="AL433">
        <v>454.004636</v>
      </c>
      <c r="AM433">
        <v>453.95299999999997</v>
      </c>
      <c r="AP433" s="13">
        <v>454.51653301445401</v>
      </c>
    </row>
    <row r="434" spans="2:42" x14ac:dyDescent="0.25">
      <c r="B434">
        <v>456.15488436591795</v>
      </c>
      <c r="G434" s="7">
        <v>450.89919631764661</v>
      </c>
      <c r="H434" s="15">
        <v>456.05407262583589</v>
      </c>
      <c r="K434" s="7">
        <v>454.114592019866</v>
      </c>
      <c r="M434">
        <v>456.08</v>
      </c>
      <c r="O434" s="7">
        <v>453.33555555555557</v>
      </c>
      <c r="P434" s="8">
        <v>452.21600000000001</v>
      </c>
      <c r="R434" s="7"/>
      <c r="S434" s="8">
        <v>453.67700000000002</v>
      </c>
      <c r="T434" s="9">
        <v>456.03875000000011</v>
      </c>
      <c r="Y434">
        <v>331.48001146000001</v>
      </c>
      <c r="AA434" s="9">
        <v>454.834805160462</v>
      </c>
      <c r="AB434" s="10">
        <v>453.76600000000008</v>
      </c>
      <c r="AE434">
        <v>454.06299999999999</v>
      </c>
      <c r="AG434" s="11">
        <v>454.01230769230767</v>
      </c>
      <c r="AI434" s="12">
        <v>477.78175155002378</v>
      </c>
      <c r="AJ434">
        <v>456.08229999999998</v>
      </c>
      <c r="AL434">
        <v>454.61861119999998</v>
      </c>
      <c r="AM434">
        <v>454.51519999999999</v>
      </c>
      <c r="AP434" s="13">
        <v>455.34563165042999</v>
      </c>
    </row>
    <row r="435" spans="2:42" x14ac:dyDescent="0.25">
      <c r="B435">
        <v>466.21638964308659</v>
      </c>
      <c r="G435" s="7">
        <v>465.57611498660862</v>
      </c>
      <c r="H435" s="15">
        <v>466.23556098079939</v>
      </c>
      <c r="K435" s="7">
        <v>466.08552226496101</v>
      </c>
      <c r="M435">
        <v>466.17</v>
      </c>
      <c r="O435" s="7">
        <v>463.50555555555559</v>
      </c>
      <c r="P435" s="8">
        <v>466.01799999999997</v>
      </c>
      <c r="R435" s="7"/>
      <c r="S435" s="8">
        <v>466.74400000000003</v>
      </c>
      <c r="T435" s="9">
        <v>465.03874999999988</v>
      </c>
      <c r="Y435">
        <v>340.28771536000005</v>
      </c>
      <c r="AA435" s="9">
        <v>465.22706932732171</v>
      </c>
      <c r="AB435" s="10">
        <v>465.42866666666669</v>
      </c>
      <c r="AE435">
        <v>466.37299999999999</v>
      </c>
      <c r="AG435" s="11">
        <v>464.54538461538459</v>
      </c>
      <c r="AI435" s="12">
        <v>436.9769779173746</v>
      </c>
      <c r="AJ435">
        <v>466.1669</v>
      </c>
      <c r="AL435">
        <v>464.68107730000003</v>
      </c>
      <c r="AM435">
        <v>464.53190000000001</v>
      </c>
      <c r="AP435" s="13">
        <v>463.93953518433801</v>
      </c>
    </row>
    <row r="436" spans="2:42" x14ac:dyDescent="0.25">
      <c r="B436">
        <v>465.02902662717503</v>
      </c>
      <c r="G436" s="7">
        <v>463.22615693688039</v>
      </c>
      <c r="H436" s="15">
        <v>464.99494314819412</v>
      </c>
      <c r="K436" s="7">
        <v>467.13550991513199</v>
      </c>
      <c r="M436">
        <v>465</v>
      </c>
      <c r="O436" s="7">
        <v>464.86888888888888</v>
      </c>
      <c r="P436" s="8">
        <v>465.10600000000011</v>
      </c>
      <c r="R436" s="7"/>
      <c r="S436" s="8">
        <v>465.01</v>
      </c>
      <c r="T436" s="9">
        <v>466.02749999999997</v>
      </c>
      <c r="Y436">
        <v>340.89454083999999</v>
      </c>
      <c r="AA436" s="9">
        <v>467.09479011372918</v>
      </c>
      <c r="AB436" s="10">
        <v>464.76866666666677</v>
      </c>
      <c r="AE436">
        <v>465.483</v>
      </c>
      <c r="AG436" s="11">
        <v>465.00384615384621</v>
      </c>
      <c r="AI436" s="12">
        <v>432.21358281056189</v>
      </c>
      <c r="AJ436">
        <v>465.00330000000002</v>
      </c>
      <c r="AL436">
        <v>463.46689379999998</v>
      </c>
      <c r="AM436">
        <v>463.37979999999999</v>
      </c>
      <c r="AP436" s="13">
        <v>464.78651751967197</v>
      </c>
    </row>
    <row r="437" spans="2:42" x14ac:dyDescent="0.25">
      <c r="B437">
        <v>440.42774585157088</v>
      </c>
      <c r="G437" s="7">
        <v>439.26371476747988</v>
      </c>
      <c r="H437" s="15">
        <v>440.33502566265952</v>
      </c>
      <c r="K437" s="7">
        <v>438.14001683919901</v>
      </c>
      <c r="M437">
        <v>440.37</v>
      </c>
      <c r="O437" s="7">
        <v>439.8533333333333</v>
      </c>
      <c r="P437" s="8">
        <v>440.37000000000012</v>
      </c>
      <c r="R437" s="7"/>
      <c r="S437" s="8">
        <v>438.76600000000002</v>
      </c>
      <c r="T437" s="9">
        <v>440.19</v>
      </c>
      <c r="Y437">
        <v>316.83232528000002</v>
      </c>
      <c r="AA437" s="9">
        <v>438.45613585822321</v>
      </c>
      <c r="AB437" s="10">
        <v>439.13866666666672</v>
      </c>
      <c r="AE437">
        <v>441.16</v>
      </c>
      <c r="AG437" s="11">
        <v>440.99538461538458</v>
      </c>
      <c r="AI437" s="12">
        <v>440.9421437389579</v>
      </c>
      <c r="AJ437">
        <v>440.3689</v>
      </c>
      <c r="AL437">
        <v>438.81053200000002</v>
      </c>
      <c r="AM437">
        <v>438.82150000000001</v>
      </c>
      <c r="AP437" s="13">
        <v>440.44692249500901</v>
      </c>
    </row>
    <row r="438" spans="2:42" x14ac:dyDescent="0.25">
      <c r="B438">
        <v>438.03068349209616</v>
      </c>
      <c r="G438" s="7">
        <v>434.69257709982622</v>
      </c>
      <c r="H438" s="15">
        <v>438.12312101187632</v>
      </c>
      <c r="K438" s="7">
        <v>437.05122520098399</v>
      </c>
      <c r="M438">
        <v>438.12</v>
      </c>
      <c r="O438" s="7">
        <v>432.70222222222219</v>
      </c>
      <c r="P438" s="8">
        <v>432.02600000000001</v>
      </c>
      <c r="R438" s="7"/>
      <c r="S438" s="8">
        <v>431.39</v>
      </c>
      <c r="T438" s="9">
        <v>431.02874999999989</v>
      </c>
      <c r="Y438">
        <v>314.57215344999997</v>
      </c>
      <c r="AA438" s="9">
        <v>434.41218946577072</v>
      </c>
      <c r="AB438" s="10">
        <v>432.60300000000001</v>
      </c>
      <c r="AE438">
        <v>429.94099999999997</v>
      </c>
      <c r="AG438" s="11">
        <v>430.84538461538472</v>
      </c>
      <c r="AI438" s="12">
        <v>477.94732255031488</v>
      </c>
      <c r="AJ438">
        <v>438.11739999999998</v>
      </c>
      <c r="AL438">
        <v>436.67592630000001</v>
      </c>
      <c r="AM438">
        <v>436.4699</v>
      </c>
      <c r="AP438" s="13">
        <v>435.04055154518301</v>
      </c>
    </row>
    <row r="439" spans="2:42" x14ac:dyDescent="0.25">
      <c r="B439">
        <v>446.60367713056422</v>
      </c>
      <c r="G439" s="7">
        <v>443.19421307938688</v>
      </c>
      <c r="H439" s="15">
        <v>446.62276375129011</v>
      </c>
      <c r="K439" s="7">
        <v>447.38718724377799</v>
      </c>
      <c r="M439">
        <v>446.64</v>
      </c>
      <c r="O439" s="7">
        <v>444.89555555555557</v>
      </c>
      <c r="P439" s="8">
        <v>439.666</v>
      </c>
      <c r="R439" s="7"/>
      <c r="S439" s="8">
        <v>444.06099999999998</v>
      </c>
      <c r="T439" s="9">
        <v>444.03500000000003</v>
      </c>
      <c r="Y439">
        <v>322.46485059999998</v>
      </c>
      <c r="AA439" s="9">
        <v>445.27750859643822</v>
      </c>
      <c r="AB439" s="10">
        <v>443.97166666666669</v>
      </c>
      <c r="AE439">
        <v>445.15</v>
      </c>
      <c r="AG439" s="11">
        <v>444.22461538461539</v>
      </c>
      <c r="AI439" s="12">
        <v>466.97175337897443</v>
      </c>
      <c r="AJ439">
        <v>446.64240000000001</v>
      </c>
      <c r="AL439">
        <v>445.26963160000003</v>
      </c>
      <c r="AM439">
        <v>445.02080000000001</v>
      </c>
      <c r="AP439" s="13">
        <v>444.63224748552699</v>
      </c>
    </row>
    <row r="440" spans="2:42" x14ac:dyDescent="0.25">
      <c r="B440">
        <v>472.02983772085798</v>
      </c>
      <c r="G440" s="7">
        <v>467.50973167982391</v>
      </c>
      <c r="H440" s="15">
        <v>472.02800839922281</v>
      </c>
      <c r="K440" s="7">
        <v>471.77488094317698</v>
      </c>
      <c r="M440">
        <v>472</v>
      </c>
      <c r="O440" s="7">
        <v>470.92666666666668</v>
      </c>
      <c r="P440" s="8">
        <v>467.77800000000002</v>
      </c>
      <c r="R440" s="7"/>
      <c r="S440" s="8">
        <v>470.84699999999998</v>
      </c>
      <c r="T440" s="9">
        <v>469.04250000000002</v>
      </c>
      <c r="Y440">
        <v>346.42509246999998</v>
      </c>
      <c r="AA440" s="9">
        <v>475.03171022879712</v>
      </c>
      <c r="AB440" s="10">
        <v>472.7043333333333</v>
      </c>
      <c r="AE440">
        <v>469.733</v>
      </c>
      <c r="AG440" s="11">
        <v>470.38153846153853</v>
      </c>
      <c r="AI440" s="12">
        <v>476.48233305755429</v>
      </c>
      <c r="AJ440">
        <v>471.99860000000001</v>
      </c>
      <c r="AL440">
        <v>470.57135260000001</v>
      </c>
      <c r="AM440">
        <v>470.35599999999999</v>
      </c>
      <c r="AP440" s="13">
        <v>471.879553175289</v>
      </c>
    </row>
    <row r="441" spans="2:42" x14ac:dyDescent="0.25">
      <c r="B441">
        <v>447.46452695542217</v>
      </c>
      <c r="G441" s="7">
        <v>447.11011008094431</v>
      </c>
      <c r="H441" s="15">
        <v>447.50719403707132</v>
      </c>
      <c r="K441" s="7">
        <v>447.98791157606598</v>
      </c>
      <c r="M441">
        <v>447.46</v>
      </c>
      <c r="O441" s="7">
        <v>446.38333333333338</v>
      </c>
      <c r="P441" s="8">
        <v>445.81799999999998</v>
      </c>
      <c r="R441" s="7"/>
      <c r="S441" s="8">
        <v>447.29700000000003</v>
      </c>
      <c r="T441" s="9">
        <v>447.39249999999998</v>
      </c>
      <c r="Y441">
        <v>322.33328725000001</v>
      </c>
      <c r="AA441" s="9">
        <v>447.49615893424209</v>
      </c>
      <c r="AB441" s="10">
        <v>447.15966666666662</v>
      </c>
      <c r="AE441">
        <v>446.21300000000002</v>
      </c>
      <c r="AG441" s="11">
        <v>446.71307692307693</v>
      </c>
      <c r="AI441" s="12">
        <v>435.30521622345748</v>
      </c>
      <c r="AJ441">
        <v>447.46230000000003</v>
      </c>
      <c r="AL441">
        <v>446.02369119999997</v>
      </c>
      <c r="AM441">
        <v>445.84160000000003</v>
      </c>
      <c r="AP441" s="13">
        <v>445.97357313839899</v>
      </c>
    </row>
    <row r="442" spans="2:42" x14ac:dyDescent="0.25">
      <c r="B442">
        <v>434.60174541839564</v>
      </c>
      <c r="G442" s="7">
        <v>430.87488752454988</v>
      </c>
      <c r="H442" s="15">
        <v>434.67673768011599</v>
      </c>
      <c r="K442" s="7">
        <v>433.65695897453702</v>
      </c>
      <c r="M442">
        <v>434.68</v>
      </c>
      <c r="O442" s="7">
        <v>430.91222222222223</v>
      </c>
      <c r="P442" s="8">
        <v>431.084</v>
      </c>
      <c r="R442" s="7"/>
      <c r="S442" s="8">
        <v>429.27699999999999</v>
      </c>
      <c r="T442" s="9">
        <v>429.64249999999998</v>
      </c>
      <c r="Y442">
        <v>311.0894662</v>
      </c>
      <c r="AA442" s="9">
        <v>432.96142751624723</v>
      </c>
      <c r="AB442" s="10">
        <v>429.20433333333341</v>
      </c>
      <c r="AE442">
        <v>431.18400000000003</v>
      </c>
      <c r="AG442" s="11">
        <v>431.43076923076927</v>
      </c>
      <c r="AI442" s="12">
        <v>467.64203902215309</v>
      </c>
      <c r="AJ442">
        <v>434.67770000000002</v>
      </c>
      <c r="AL442">
        <v>433.25006139999999</v>
      </c>
      <c r="AM442">
        <v>433.04640000000001</v>
      </c>
      <c r="AP442" s="13">
        <v>433.13807758095101</v>
      </c>
    </row>
    <row r="443" spans="2:42" x14ac:dyDescent="0.25">
      <c r="B443">
        <v>485.47741574971559</v>
      </c>
      <c r="G443" s="7">
        <v>482.58843841552641</v>
      </c>
      <c r="H443" s="15">
        <v>485.33150324893222</v>
      </c>
      <c r="K443" s="7">
        <v>486.65067047832599</v>
      </c>
      <c r="M443">
        <v>485.4</v>
      </c>
      <c r="O443" s="7">
        <v>482.83777777777789</v>
      </c>
      <c r="P443" s="8">
        <v>480.762</v>
      </c>
      <c r="R443" s="7"/>
      <c r="S443" s="8">
        <v>482.62</v>
      </c>
      <c r="T443" s="9">
        <v>485.11749999999989</v>
      </c>
      <c r="Y443">
        <v>360.38169611000001</v>
      </c>
      <c r="AA443" s="9">
        <v>483.52619595998272</v>
      </c>
      <c r="AB443" s="10">
        <v>484.49666666666673</v>
      </c>
      <c r="AE443">
        <v>484.34500000000003</v>
      </c>
      <c r="AG443" s="11">
        <v>483.22384615384613</v>
      </c>
      <c r="AI443" s="12">
        <v>469.56243512260369</v>
      </c>
      <c r="AJ443">
        <v>485.39530000000002</v>
      </c>
      <c r="AL443">
        <v>484.00205219999998</v>
      </c>
      <c r="AM443">
        <v>483.79340000000002</v>
      </c>
      <c r="AP443" s="13">
        <v>484.88910836778598</v>
      </c>
    </row>
    <row r="444" spans="2:42" x14ac:dyDescent="0.25">
      <c r="B444">
        <v>433.65813430353614</v>
      </c>
      <c r="G444" s="7">
        <v>429.57833344804919</v>
      </c>
      <c r="H444" s="15">
        <v>433.60661388208871</v>
      </c>
      <c r="K444" s="7">
        <v>432.91973093979101</v>
      </c>
      <c r="M444">
        <v>433.65</v>
      </c>
      <c r="O444" s="7">
        <v>429.68777777777768</v>
      </c>
      <c r="P444" s="8">
        <v>430.892</v>
      </c>
      <c r="R444" s="7"/>
      <c r="S444" s="8">
        <v>431.01</v>
      </c>
      <c r="T444" s="9">
        <v>432.74374999999992</v>
      </c>
      <c r="Y444">
        <v>310.02954717999995</v>
      </c>
      <c r="AA444" s="9">
        <v>431.49478240850817</v>
      </c>
      <c r="AB444" s="10">
        <v>429.49666666666673</v>
      </c>
      <c r="AE444">
        <v>431.92099999999999</v>
      </c>
      <c r="AG444" s="11">
        <v>429.99230769230769</v>
      </c>
      <c r="AI444" s="12">
        <v>489.42827229065949</v>
      </c>
      <c r="AJ444">
        <v>433.65210000000002</v>
      </c>
      <c r="AL444">
        <v>432.2206693</v>
      </c>
      <c r="AM444">
        <v>432.09109999999998</v>
      </c>
      <c r="AP444" s="13">
        <v>433.565346368056</v>
      </c>
    </row>
    <row r="445" spans="2:42" x14ac:dyDescent="0.25">
      <c r="B445">
        <v>434.40283321331214</v>
      </c>
      <c r="G445" s="7">
        <v>431.10857643154827</v>
      </c>
      <c r="H445" s="15">
        <v>434.37558029507051</v>
      </c>
      <c r="K445" s="7">
        <v>432.91973093979101</v>
      </c>
      <c r="M445">
        <v>434.41</v>
      </c>
      <c r="O445" s="7">
        <v>431.69666666666672</v>
      </c>
      <c r="P445" s="8">
        <v>431.32600000000002</v>
      </c>
      <c r="R445" s="7"/>
      <c r="S445" s="8">
        <v>429.93599999999998</v>
      </c>
      <c r="T445" s="9">
        <v>432.41125</v>
      </c>
      <c r="Y445">
        <v>310.61191693999996</v>
      </c>
      <c r="AA445" s="9">
        <v>432.9302450816856</v>
      </c>
      <c r="AB445" s="10">
        <v>431.6893333333332</v>
      </c>
      <c r="AE445">
        <v>431.36</v>
      </c>
      <c r="AG445" s="11">
        <v>432.2992307692308</v>
      </c>
      <c r="AI445" s="12">
        <v>464.66179829736751</v>
      </c>
      <c r="AJ445">
        <v>434.41370000000001</v>
      </c>
      <c r="AL445">
        <v>433.0141064</v>
      </c>
      <c r="AM445">
        <v>432.83879999999999</v>
      </c>
      <c r="AP445" s="13">
        <v>433.77298768076298</v>
      </c>
    </row>
    <row r="446" spans="2:42" x14ac:dyDescent="0.25">
      <c r="B446">
        <v>440.79938340656344</v>
      </c>
      <c r="G446" s="7">
        <v>436.86074382303701</v>
      </c>
      <c r="H446" s="15">
        <v>440.76789404609059</v>
      </c>
      <c r="K446" s="7">
        <v>441.97466648673901</v>
      </c>
      <c r="M446">
        <v>440.72</v>
      </c>
      <c r="O446" s="7">
        <v>437.31666666666672</v>
      </c>
      <c r="P446" s="8">
        <v>446.89800000000002</v>
      </c>
      <c r="R446" s="7"/>
      <c r="S446" s="8">
        <v>436.863</v>
      </c>
      <c r="T446" s="9">
        <v>438.93875000000003</v>
      </c>
      <c r="Y446">
        <v>316.43424068999997</v>
      </c>
      <c r="AA446" s="9">
        <v>438.73229393303319</v>
      </c>
      <c r="AB446" s="10">
        <v>437.71600000000012</v>
      </c>
      <c r="AE446">
        <v>436.92099999999999</v>
      </c>
      <c r="AG446" s="11">
        <v>437.43076923076927</v>
      </c>
      <c r="AI446" s="12">
        <v>478.20754909037782</v>
      </c>
      <c r="AJ446">
        <v>440.721</v>
      </c>
      <c r="AL446">
        <v>439.05961430000002</v>
      </c>
      <c r="AM446">
        <v>439.15469999999999</v>
      </c>
      <c r="AP446" s="13">
        <v>443.780453214288</v>
      </c>
    </row>
    <row r="447" spans="2:42" x14ac:dyDescent="0.25">
      <c r="B447">
        <v>445.17658918189483</v>
      </c>
      <c r="G447" s="7">
        <v>440.84569239519823</v>
      </c>
      <c r="H447" s="15">
        <v>445.19085731115848</v>
      </c>
      <c r="K447" s="7">
        <v>443.932768036818</v>
      </c>
      <c r="M447">
        <v>445.21</v>
      </c>
      <c r="O447" s="7">
        <v>441.1966666666666</v>
      </c>
      <c r="P447" s="8">
        <v>440.15199999999987</v>
      </c>
      <c r="R447" s="7"/>
      <c r="S447" s="8">
        <v>442.13299999999998</v>
      </c>
      <c r="T447" s="9">
        <v>440.5737499999999</v>
      </c>
      <c r="Y447">
        <v>321.71550424999998</v>
      </c>
      <c r="AA447" s="9">
        <v>440.6986421875315</v>
      </c>
      <c r="AB447" s="10">
        <v>441.37966666666659</v>
      </c>
      <c r="AE447">
        <v>442.42</v>
      </c>
      <c r="AG447" s="11">
        <v>441.40153846153839</v>
      </c>
      <c r="AI447" s="12">
        <v>462.58141453521711</v>
      </c>
      <c r="AJ447">
        <v>445.21159999999998</v>
      </c>
      <c r="AL447">
        <v>443.73761630000001</v>
      </c>
      <c r="AM447">
        <v>443.59230000000002</v>
      </c>
      <c r="AP447" s="13">
        <v>443.310852212643</v>
      </c>
    </row>
    <row r="448" spans="2:42" x14ac:dyDescent="0.25">
      <c r="B448">
        <v>429.01518685005436</v>
      </c>
      <c r="G448" s="7">
        <v>429.283699521306</v>
      </c>
      <c r="H448" s="15">
        <v>429.01273560893787</v>
      </c>
      <c r="K448" s="7">
        <v>432.45290054906002</v>
      </c>
      <c r="M448">
        <v>429.04</v>
      </c>
      <c r="O448" s="7">
        <v>434.71111111111111</v>
      </c>
      <c r="P448" s="8">
        <v>430.97199999999998</v>
      </c>
      <c r="R448" s="7"/>
      <c r="S448" s="8">
        <v>433.11599999999999</v>
      </c>
      <c r="T448" s="9">
        <v>432.17500000000001</v>
      </c>
      <c r="Y448">
        <v>305.83192122999998</v>
      </c>
      <c r="AA448" s="9">
        <v>429.76916671025049</v>
      </c>
      <c r="AB448" s="10">
        <v>433.54266666666689</v>
      </c>
      <c r="AE448">
        <v>430.34199999999998</v>
      </c>
      <c r="AG448" s="11">
        <v>436.44615384615378</v>
      </c>
      <c r="AI448" s="12">
        <v>446.50855826180077</v>
      </c>
      <c r="AJ448">
        <v>429.04320000000001</v>
      </c>
      <c r="AL448">
        <v>427.5723764</v>
      </c>
      <c r="AM448">
        <v>427.4624</v>
      </c>
      <c r="AP448" s="13">
        <v>430.059847902922</v>
      </c>
    </row>
    <row r="449" spans="2:42" x14ac:dyDescent="0.25">
      <c r="B449">
        <v>460.49091240897593</v>
      </c>
      <c r="G449" s="7">
        <v>465.09657217639312</v>
      </c>
      <c r="H449" s="15">
        <v>460.25516645036998</v>
      </c>
      <c r="K449" s="7">
        <v>457.52176971162601</v>
      </c>
      <c r="M449">
        <v>460.38</v>
      </c>
      <c r="O449" s="7">
        <v>461.58777777777777</v>
      </c>
      <c r="P449" s="8">
        <v>463.22399999999999</v>
      </c>
      <c r="R449" s="7"/>
      <c r="S449" s="8">
        <v>462.38299999999998</v>
      </c>
      <c r="T449" s="9">
        <v>461.82875000000001</v>
      </c>
      <c r="Y449">
        <v>336.62448393</v>
      </c>
      <c r="AA449" s="9">
        <v>461.70883015139941</v>
      </c>
      <c r="AB449" s="10">
        <v>461.8326666666668</v>
      </c>
      <c r="AE449">
        <v>462.37099999999998</v>
      </c>
      <c r="AG449" s="11">
        <v>461.00000000000011</v>
      </c>
      <c r="AI449" s="12">
        <v>440.77926328549859</v>
      </c>
      <c r="AJ449">
        <v>460.3759</v>
      </c>
      <c r="AL449">
        <v>458.93149490000002</v>
      </c>
      <c r="AM449">
        <v>458.8605</v>
      </c>
      <c r="AP449" s="13">
        <v>457.26965354964398</v>
      </c>
    </row>
    <row r="450" spans="2:42" x14ac:dyDescent="0.25">
      <c r="B450">
        <v>470.17317258961452</v>
      </c>
      <c r="G450" s="7">
        <v>465.86904740527518</v>
      </c>
      <c r="H450" s="15">
        <v>470.07304412921678</v>
      </c>
      <c r="K450" s="7">
        <v>467.13550991513199</v>
      </c>
      <c r="M450">
        <v>470.08</v>
      </c>
      <c r="O450" s="7">
        <v>467.57666666666671</v>
      </c>
      <c r="P450" s="8">
        <v>466.60199999999998</v>
      </c>
      <c r="R450" s="7"/>
      <c r="S450" s="8">
        <v>467.69600000000003</v>
      </c>
      <c r="T450" s="9">
        <v>467.26625000000001</v>
      </c>
      <c r="Y450">
        <v>344.83485009999993</v>
      </c>
      <c r="AA450" s="9">
        <v>467.83944359040072</v>
      </c>
      <c r="AB450" s="10">
        <v>467.04666666666668</v>
      </c>
      <c r="AE450">
        <v>467.61700000000002</v>
      </c>
      <c r="AG450" s="11">
        <v>466.8346153846154</v>
      </c>
      <c r="AI450" s="12">
        <v>459.81445172269468</v>
      </c>
      <c r="AJ450">
        <v>470.08049999999997</v>
      </c>
      <c r="AL450">
        <v>468.60808409999999</v>
      </c>
      <c r="AM450">
        <v>468.49259999999998</v>
      </c>
      <c r="AP450" s="13">
        <v>469.05055013149303</v>
      </c>
    </row>
    <row r="451" spans="2:42" x14ac:dyDescent="0.25">
      <c r="B451">
        <v>480.35668056571825</v>
      </c>
      <c r="G451" s="7">
        <v>485.04331626332419</v>
      </c>
      <c r="H451" s="15">
        <v>480.29359304407382</v>
      </c>
      <c r="K451" s="7">
        <v>480.77070655456401</v>
      </c>
      <c r="M451">
        <v>480.32</v>
      </c>
      <c r="O451" s="7">
        <v>484.07111111111112</v>
      </c>
      <c r="P451" s="8">
        <v>483.62599999999998</v>
      </c>
      <c r="R451" s="7"/>
      <c r="S451" s="8">
        <v>485.35599999999999</v>
      </c>
      <c r="T451" s="9">
        <v>484.31625000000003</v>
      </c>
      <c r="Y451">
        <v>354.98307814999998</v>
      </c>
      <c r="AA451" s="9">
        <v>484.74155337354222</v>
      </c>
      <c r="AB451" s="10">
        <v>484.08166666666659</v>
      </c>
      <c r="AE451">
        <v>483.77100000000002</v>
      </c>
      <c r="AG451" s="11">
        <v>484.62230769230757</v>
      </c>
      <c r="AI451" s="12">
        <v>451.55230193905697</v>
      </c>
      <c r="AJ451">
        <v>480.32080000000002</v>
      </c>
      <c r="AL451">
        <v>478.96616949999998</v>
      </c>
      <c r="AM451">
        <v>478.68720000000002</v>
      </c>
      <c r="AP451" s="13">
        <v>481.11665611372501</v>
      </c>
    </row>
    <row r="452" spans="2:42" x14ac:dyDescent="0.25">
      <c r="B452">
        <v>442.51536288439934</v>
      </c>
      <c r="G452" s="7">
        <v>448.73244121314008</v>
      </c>
      <c r="H452" s="15">
        <v>442.46887410657729</v>
      </c>
      <c r="K452" s="7">
        <v>443.63708281106301</v>
      </c>
      <c r="M452">
        <v>442.51</v>
      </c>
      <c r="O452" s="7">
        <v>443.61555555555549</v>
      </c>
      <c r="P452" s="8">
        <v>444.75400000000002</v>
      </c>
      <c r="R452" s="7"/>
      <c r="S452" s="8">
        <v>448.15300000000002</v>
      </c>
      <c r="T452" s="9">
        <v>447.85125000000011</v>
      </c>
      <c r="Y452">
        <v>318.55540419999994</v>
      </c>
      <c r="AA452" s="9">
        <v>440.30032900175411</v>
      </c>
      <c r="AB452" s="10">
        <v>444.17233333333343</v>
      </c>
      <c r="AE452">
        <v>445.39400000000001</v>
      </c>
      <c r="AG452" s="11">
        <v>444.55846153846147</v>
      </c>
      <c r="AI452" s="12">
        <v>468.83447885989273</v>
      </c>
      <c r="AJ452">
        <v>442.51190000000003</v>
      </c>
      <c r="AL452">
        <v>441.11014660000001</v>
      </c>
      <c r="AM452">
        <v>440.93259999999998</v>
      </c>
      <c r="AP452" s="13">
        <v>440.96257466361197</v>
      </c>
    </row>
    <row r="453" spans="2:42" x14ac:dyDescent="0.25">
      <c r="B453">
        <v>443.63102341739523</v>
      </c>
      <c r="G453" s="7">
        <v>443.81917574227259</v>
      </c>
      <c r="H453" s="15">
        <v>443.70225953894771</v>
      </c>
      <c r="K453" s="7">
        <v>444.45846768546301</v>
      </c>
      <c r="M453">
        <v>443.68</v>
      </c>
      <c r="O453" s="7">
        <v>443.4088888888889</v>
      </c>
      <c r="P453" s="8">
        <v>444.71399999999988</v>
      </c>
      <c r="R453" s="7"/>
      <c r="S453" s="8">
        <v>442.07299999999998</v>
      </c>
      <c r="T453" s="9">
        <v>443.84249999999997</v>
      </c>
      <c r="Y453">
        <v>319.39688883000002</v>
      </c>
      <c r="AA453" s="9">
        <v>443.98976782700549</v>
      </c>
      <c r="AB453" s="10">
        <v>443.61133333333339</v>
      </c>
      <c r="AE453">
        <v>443.79199999999997</v>
      </c>
      <c r="AG453" s="11">
        <v>442.75076923076932</v>
      </c>
      <c r="AI453" s="12">
        <v>466.67734876439101</v>
      </c>
      <c r="AJ453">
        <v>443.67630000000003</v>
      </c>
      <c r="AL453">
        <v>442.22861419999998</v>
      </c>
      <c r="AM453">
        <v>442.03809999999999</v>
      </c>
      <c r="AP453" s="13">
        <v>444.06293202598403</v>
      </c>
    </row>
    <row r="454" spans="2:42" x14ac:dyDescent="0.25">
      <c r="B454">
        <v>445.57200080318211</v>
      </c>
      <c r="G454" s="7">
        <v>443.91182556310952</v>
      </c>
      <c r="H454" s="15">
        <v>445.55957793640101</v>
      </c>
      <c r="K454" s="7">
        <v>446.17801890042398</v>
      </c>
      <c r="M454">
        <v>445.54</v>
      </c>
      <c r="O454" s="7">
        <v>444.14777777777778</v>
      </c>
      <c r="P454" s="8">
        <v>444.04199999999997</v>
      </c>
      <c r="R454" s="7"/>
      <c r="S454" s="8">
        <v>445.33100000000002</v>
      </c>
      <c r="T454" s="9">
        <v>444.45749999999998</v>
      </c>
      <c r="Y454">
        <v>320.55179279999993</v>
      </c>
      <c r="AA454" s="9">
        <v>443.97161988584543</v>
      </c>
      <c r="AB454" s="10">
        <v>443.81299999999999</v>
      </c>
      <c r="AE454">
        <v>444.59300000000002</v>
      </c>
      <c r="AG454" s="11">
        <v>444.62615384615378</v>
      </c>
      <c r="AI454" s="12">
        <v>459.00449862593177</v>
      </c>
      <c r="AJ454">
        <v>445.53960000000001</v>
      </c>
      <c r="AL454">
        <v>444.09948930000002</v>
      </c>
      <c r="AM454">
        <v>443.95060000000001</v>
      </c>
      <c r="AP454" s="13">
        <v>443.93296575589397</v>
      </c>
    </row>
    <row r="455" spans="2:42" x14ac:dyDescent="0.25">
      <c r="B455">
        <v>428.34200523215878</v>
      </c>
      <c r="G455" s="7">
        <v>430.020087891983</v>
      </c>
      <c r="H455" s="15">
        <v>428.31885443140891</v>
      </c>
      <c r="K455" s="7">
        <v>432.45290054906002</v>
      </c>
      <c r="M455">
        <v>428.33</v>
      </c>
      <c r="O455" s="7">
        <v>427.84222222222229</v>
      </c>
      <c r="P455" s="8">
        <v>431.35</v>
      </c>
      <c r="R455" s="7"/>
      <c r="S455" s="8">
        <v>428.553</v>
      </c>
      <c r="T455" s="9">
        <v>427.95875000000001</v>
      </c>
      <c r="Y455">
        <v>304.55772330999997</v>
      </c>
      <c r="AA455" s="9">
        <v>432.67664593937042</v>
      </c>
      <c r="AB455" s="10">
        <v>429.28666666666669</v>
      </c>
      <c r="AE455">
        <v>430.56</v>
      </c>
      <c r="AG455" s="11">
        <v>429.64769230769241</v>
      </c>
      <c r="AI455" s="12">
        <v>448.23215795981741</v>
      </c>
      <c r="AJ455">
        <v>428.3313</v>
      </c>
      <c r="AL455">
        <v>426.85026149999999</v>
      </c>
      <c r="AM455">
        <v>426.77050000000003</v>
      </c>
      <c r="AP455" s="13">
        <v>432.70091336099699</v>
      </c>
    </row>
    <row r="456" spans="2:42" x14ac:dyDescent="0.25">
      <c r="B456">
        <v>451.59502839066329</v>
      </c>
      <c r="G456" s="7">
        <v>448.52482294304139</v>
      </c>
      <c r="H456" s="15">
        <v>451.42300202176318</v>
      </c>
      <c r="K456" s="7">
        <v>445.54407217037499</v>
      </c>
      <c r="M456">
        <v>451.47</v>
      </c>
      <c r="O456" s="7">
        <v>453.43222222222232</v>
      </c>
      <c r="P456" s="8">
        <v>451.63400000000001</v>
      </c>
      <c r="R456" s="7"/>
      <c r="S456" s="8">
        <v>450.53300000000002</v>
      </c>
      <c r="T456" s="9">
        <v>453.76125000000002</v>
      </c>
      <c r="Y456">
        <v>326.99574282999998</v>
      </c>
      <c r="AA456" s="9">
        <v>450.19024558952248</v>
      </c>
      <c r="AB456" s="10">
        <v>451.29433333333333</v>
      </c>
      <c r="AE456">
        <v>451.43200000000002</v>
      </c>
      <c r="AG456" s="11">
        <v>451.70307692307682</v>
      </c>
      <c r="AI456" s="12">
        <v>444.40781544212649</v>
      </c>
      <c r="AJ456">
        <v>451.47149999999999</v>
      </c>
      <c r="AL456">
        <v>449.9745613</v>
      </c>
      <c r="AM456">
        <v>449.95209999999997</v>
      </c>
      <c r="AP456" s="13">
        <v>449.98746376832497</v>
      </c>
    </row>
    <row r="457" spans="2:42" x14ac:dyDescent="0.25">
      <c r="B457">
        <v>444.04041444147288</v>
      </c>
      <c r="G457" s="7">
        <v>442.05063968077792</v>
      </c>
      <c r="H457" s="15">
        <v>444.10215876559539</v>
      </c>
      <c r="K457" s="7">
        <v>443.71896984653802</v>
      </c>
      <c r="M457">
        <v>444.12</v>
      </c>
      <c r="O457" s="7">
        <v>441.72777777777782</v>
      </c>
      <c r="P457" s="8">
        <v>441.06200000000001</v>
      </c>
      <c r="R457" s="7"/>
      <c r="S457" s="8">
        <v>440.86700000000002</v>
      </c>
      <c r="T457" s="9">
        <v>441.69625000000002</v>
      </c>
      <c r="Y457">
        <v>320.34421924999998</v>
      </c>
      <c r="AA457" s="9">
        <v>441.07232958422537</v>
      </c>
      <c r="AB457" s="10">
        <v>442.10033333333342</v>
      </c>
      <c r="AE457">
        <v>442.51100000000002</v>
      </c>
      <c r="AG457" s="11">
        <v>441.97153846153839</v>
      </c>
      <c r="AI457" s="12">
        <v>446.25487804715527</v>
      </c>
      <c r="AJ457">
        <v>444.12270000000001</v>
      </c>
      <c r="AL457">
        <v>442.75857600000001</v>
      </c>
      <c r="AM457">
        <v>442.47820000000002</v>
      </c>
      <c r="AP457" s="13">
        <v>440.77914601574298</v>
      </c>
    </row>
    <row r="458" spans="2:42" x14ac:dyDescent="0.25">
      <c r="B458">
        <v>449.18300102492208</v>
      </c>
      <c r="G458" s="7">
        <v>450.91339535193919</v>
      </c>
      <c r="H458" s="15">
        <v>449.20817282819638</v>
      </c>
      <c r="K458" s="7">
        <v>448.162334727136</v>
      </c>
      <c r="M458">
        <v>449.17</v>
      </c>
      <c r="O458" s="7">
        <v>450.2700000000001</v>
      </c>
      <c r="P458" s="8">
        <v>451.36800000000011</v>
      </c>
      <c r="R458" s="7"/>
      <c r="S458" s="8">
        <v>450.99700000000001</v>
      </c>
      <c r="T458" s="9">
        <v>448.47500000000002</v>
      </c>
      <c r="Y458">
        <v>324.75212038999996</v>
      </c>
      <c r="AA458" s="9">
        <v>449.3557282339853</v>
      </c>
      <c r="AB458" s="10">
        <v>449.53666666666669</v>
      </c>
      <c r="AE458">
        <v>449.827</v>
      </c>
      <c r="AG458" s="11">
        <v>450.36846153846159</v>
      </c>
      <c r="AI458" s="12">
        <v>465.47541795346342</v>
      </c>
      <c r="AJ458">
        <v>449.1739</v>
      </c>
      <c r="AL458">
        <v>447.64139779999999</v>
      </c>
      <c r="AM458">
        <v>447.55509999999998</v>
      </c>
      <c r="AP458" s="13">
        <v>450.09258681052103</v>
      </c>
    </row>
    <row r="459" spans="2:42" x14ac:dyDescent="0.25">
      <c r="B459">
        <v>426.07110854047653</v>
      </c>
      <c r="G459" s="7">
        <v>427.44834023316201</v>
      </c>
      <c r="H459" s="15">
        <v>425.98696549991672</v>
      </c>
      <c r="K459" s="7">
        <v>432.45290054906002</v>
      </c>
      <c r="M459">
        <v>426.05</v>
      </c>
      <c r="O459" s="7">
        <v>427.39555555555557</v>
      </c>
      <c r="P459" s="8">
        <v>429.23599999999999</v>
      </c>
      <c r="R459" s="7"/>
      <c r="S459" s="8">
        <v>426.60599999999999</v>
      </c>
      <c r="T459" s="9">
        <v>426.77499999999998</v>
      </c>
      <c r="Y459">
        <v>302.98643372999993</v>
      </c>
      <c r="AA459" s="9">
        <v>428.58323122541168</v>
      </c>
      <c r="AB459" s="10">
        <v>427.54899999999998</v>
      </c>
      <c r="AE459">
        <v>426.91800000000001</v>
      </c>
      <c r="AG459" s="11">
        <v>427.24153846153843</v>
      </c>
      <c r="AI459" s="12">
        <v>454.77170856813279</v>
      </c>
      <c r="AJ459">
        <v>426.05029999999999</v>
      </c>
      <c r="AL459">
        <v>424.57196870000001</v>
      </c>
      <c r="AM459">
        <v>424.5179</v>
      </c>
      <c r="AP459" s="13">
        <v>430.85796705568703</v>
      </c>
    </row>
    <row r="460" spans="2:42" x14ac:dyDescent="0.25">
      <c r="B460">
        <v>462.19087552295298</v>
      </c>
      <c r="G460" s="7">
        <v>460.48960901916013</v>
      </c>
      <c r="H460" s="15">
        <v>462.15456721461783</v>
      </c>
      <c r="K460" s="7">
        <v>458.78868469899197</v>
      </c>
      <c r="M460">
        <v>462.17</v>
      </c>
      <c r="O460" s="7">
        <v>459.99222222222232</v>
      </c>
      <c r="P460" s="8">
        <v>462.18200000000002</v>
      </c>
      <c r="R460" s="7"/>
      <c r="S460" s="8">
        <v>460.35700000000003</v>
      </c>
      <c r="T460" s="9">
        <v>460.06</v>
      </c>
      <c r="Y460">
        <v>337.1811452899999</v>
      </c>
      <c r="AA460" s="9">
        <v>458.70916744611901</v>
      </c>
      <c r="AB460" s="10">
        <v>460.26633333333331</v>
      </c>
      <c r="AE460">
        <v>460.22199999999998</v>
      </c>
      <c r="AG460" s="11">
        <v>460.24692307692322</v>
      </c>
      <c r="AI460" s="12">
        <v>478.40111650828942</v>
      </c>
      <c r="AJ460">
        <v>462.1678</v>
      </c>
      <c r="AL460">
        <v>460.78302989999997</v>
      </c>
      <c r="AM460">
        <v>460.55439999999999</v>
      </c>
      <c r="AP460" s="13">
        <v>459.776544994039</v>
      </c>
    </row>
    <row r="461" spans="2:42" x14ac:dyDescent="0.25">
      <c r="B461">
        <v>442.00762960198034</v>
      </c>
      <c r="G461" s="7">
        <v>443.62735544713269</v>
      </c>
      <c r="H461" s="15">
        <v>441.99147454361588</v>
      </c>
      <c r="K461" s="7">
        <v>443.63708281106301</v>
      </c>
      <c r="M461">
        <v>442.01</v>
      </c>
      <c r="O461" s="7">
        <v>443.84222222222218</v>
      </c>
      <c r="P461" s="8">
        <v>444.858</v>
      </c>
      <c r="R461" s="7"/>
      <c r="S461" s="8">
        <v>444.87900000000002</v>
      </c>
      <c r="T461" s="9">
        <v>446.28125</v>
      </c>
      <c r="Y461">
        <v>317.87249516999992</v>
      </c>
      <c r="AA461" s="9">
        <v>442.91680410990472</v>
      </c>
      <c r="AB461" s="10">
        <v>444.16099999999989</v>
      </c>
      <c r="AE461">
        <v>446.363</v>
      </c>
      <c r="AG461" s="11">
        <v>442.19307692307689</v>
      </c>
      <c r="AI461" s="12">
        <v>463.00542114420512</v>
      </c>
      <c r="AJ461">
        <v>442.0095</v>
      </c>
      <c r="AL461">
        <v>440.58516079999998</v>
      </c>
      <c r="AM461">
        <v>440.41840000000002</v>
      </c>
      <c r="AP461" s="13">
        <v>441.93563727682999</v>
      </c>
    </row>
    <row r="462" spans="2:42" x14ac:dyDescent="0.25">
      <c r="B462">
        <v>473.55388007109082</v>
      </c>
      <c r="G462" s="7">
        <v>470.60584955117872</v>
      </c>
      <c r="H462" s="15">
        <v>473.59390651512081</v>
      </c>
      <c r="K462" s="7">
        <v>471.64949045880797</v>
      </c>
      <c r="M462">
        <v>473.52</v>
      </c>
      <c r="O462" s="7">
        <v>472.10555555555561</v>
      </c>
      <c r="P462" s="8">
        <v>470.07800000000009</v>
      </c>
      <c r="R462" s="7"/>
      <c r="S462" s="8">
        <v>471.2</v>
      </c>
      <c r="T462" s="9">
        <v>472.05874999999997</v>
      </c>
      <c r="Y462">
        <v>347.66945755</v>
      </c>
      <c r="AA462" s="9">
        <v>471.4934191594798</v>
      </c>
      <c r="AB462" s="10">
        <v>472.15933333333322</v>
      </c>
      <c r="AE462">
        <v>474.61799999999999</v>
      </c>
      <c r="AG462" s="11">
        <v>473.61384615384628</v>
      </c>
      <c r="AI462" s="12">
        <v>473.64374896510651</v>
      </c>
      <c r="AJ462">
        <v>473.52289999999999</v>
      </c>
      <c r="AL462">
        <v>472.03838200000001</v>
      </c>
      <c r="AM462">
        <v>471.8612</v>
      </c>
      <c r="AP462" s="13">
        <v>473.57137658765998</v>
      </c>
    </row>
    <row r="463" spans="2:42" x14ac:dyDescent="0.25">
      <c r="B463">
        <v>475.70589402870905</v>
      </c>
      <c r="G463" s="7">
        <v>479.51155540647198</v>
      </c>
      <c r="H463" s="15">
        <v>475.68740942585021</v>
      </c>
      <c r="K463" s="7">
        <v>477.781585505782</v>
      </c>
      <c r="M463">
        <v>475.69</v>
      </c>
      <c r="O463" s="7">
        <v>477.11333333333329</v>
      </c>
      <c r="P463" s="8">
        <v>479.53800000000001</v>
      </c>
      <c r="R463" s="7"/>
      <c r="S463" s="8">
        <v>475.16399999999999</v>
      </c>
      <c r="T463" s="9">
        <v>479.12875000000003</v>
      </c>
      <c r="Y463">
        <v>350.59107869000002</v>
      </c>
      <c r="AA463" s="9">
        <v>478.58320461077437</v>
      </c>
      <c r="AB463" s="10">
        <v>478.15766666666673</v>
      </c>
      <c r="AE463">
        <v>477.55399999999997</v>
      </c>
      <c r="AG463" s="11">
        <v>478.90692307692308</v>
      </c>
      <c r="AI463" s="12">
        <v>437.67647509229403</v>
      </c>
      <c r="AJ463">
        <v>475.68819999999999</v>
      </c>
      <c r="AL463">
        <v>474.27114069999999</v>
      </c>
      <c r="AM463">
        <v>474.04050000000001</v>
      </c>
      <c r="AP463" s="13">
        <v>476.74528118618798</v>
      </c>
    </row>
    <row r="464" spans="2:42" x14ac:dyDescent="0.25">
      <c r="B464">
        <v>473.5051282567577</v>
      </c>
      <c r="G464" s="7">
        <v>479.87406449828779</v>
      </c>
      <c r="H464" s="15">
        <v>473.43010196580491</v>
      </c>
      <c r="K464" s="7">
        <v>477.781585505782</v>
      </c>
      <c r="M464">
        <v>473.5</v>
      </c>
      <c r="O464" s="7">
        <v>476.93666666666672</v>
      </c>
      <c r="P464" s="8">
        <v>478.05399999999997</v>
      </c>
      <c r="R464" s="7"/>
      <c r="S464" s="8">
        <v>476.553</v>
      </c>
      <c r="T464" s="9">
        <v>479.39249999999993</v>
      </c>
      <c r="Y464">
        <v>349.84765909999993</v>
      </c>
      <c r="AA464" s="9">
        <v>475.71466337765457</v>
      </c>
      <c r="AB464" s="10">
        <v>476.44499999999999</v>
      </c>
      <c r="AE464">
        <v>478.09899999999999</v>
      </c>
      <c r="AG464" s="11">
        <v>476.73000000000008</v>
      </c>
      <c r="AI464" s="12">
        <v>464.54989294267642</v>
      </c>
      <c r="AJ464">
        <v>473.49720000000002</v>
      </c>
      <c r="AL464">
        <v>472.03582169999999</v>
      </c>
      <c r="AM464">
        <v>471.86860000000001</v>
      </c>
      <c r="AP464" s="13">
        <v>475.085690370409</v>
      </c>
    </row>
    <row r="465" spans="2:42" x14ac:dyDescent="0.25">
      <c r="B465">
        <v>430.00294283420214</v>
      </c>
      <c r="G465" s="7">
        <v>432.95699438416182</v>
      </c>
      <c r="H465" s="15">
        <v>430.00912502053808</v>
      </c>
      <c r="K465" s="7">
        <v>432.45290054906002</v>
      </c>
      <c r="M465">
        <v>430.02</v>
      </c>
      <c r="O465" s="7">
        <v>432.54</v>
      </c>
      <c r="P465" s="8">
        <v>432.87400000000002</v>
      </c>
      <c r="R465" s="7"/>
      <c r="S465" s="8">
        <v>433.77600000000001</v>
      </c>
      <c r="T465" s="9">
        <v>431.88249999999999</v>
      </c>
      <c r="Y465">
        <v>306.29698208000002</v>
      </c>
      <c r="AA465" s="9">
        <v>433.17887567421309</v>
      </c>
      <c r="AB465" s="10">
        <v>433.20499999999993</v>
      </c>
      <c r="AE465">
        <v>432.69200000000001</v>
      </c>
      <c r="AG465" s="11">
        <v>432.74153846153848</v>
      </c>
      <c r="AI465" s="12">
        <v>452.3640625912945</v>
      </c>
      <c r="AJ465">
        <v>430.01780000000002</v>
      </c>
      <c r="AL465">
        <v>428.55219119999998</v>
      </c>
      <c r="AM465">
        <v>428.43639999999999</v>
      </c>
      <c r="AP465" s="13">
        <v>432.04926150981299</v>
      </c>
    </row>
    <row r="466" spans="2:42" x14ac:dyDescent="0.25">
      <c r="B466">
        <v>448.91264971230009</v>
      </c>
      <c r="G466" s="7">
        <v>447.7711506916807</v>
      </c>
      <c r="H466" s="15">
        <v>448.82647788457228</v>
      </c>
      <c r="K466" s="7">
        <v>444.872005897382</v>
      </c>
      <c r="M466">
        <v>448.89</v>
      </c>
      <c r="O466" s="7">
        <v>445.86777777777769</v>
      </c>
      <c r="P466" s="8">
        <v>448.00799999999998</v>
      </c>
      <c r="R466" s="7"/>
      <c r="S466" s="8">
        <v>445.67599999999999</v>
      </c>
      <c r="T466" s="9">
        <v>446.83499999999998</v>
      </c>
      <c r="Y466">
        <v>324.84081194999993</v>
      </c>
      <c r="AA466" s="9">
        <v>447.00382173059478</v>
      </c>
      <c r="AB466" s="10">
        <v>446.05933333333343</v>
      </c>
      <c r="AE466">
        <v>446.59100000000001</v>
      </c>
      <c r="AG466" s="11">
        <v>444.91384615384618</v>
      </c>
      <c r="AI466" s="12">
        <v>443.81978327742888</v>
      </c>
      <c r="AJ466">
        <v>448.88940000000002</v>
      </c>
      <c r="AL466">
        <v>447.50676299999998</v>
      </c>
      <c r="AM466">
        <v>447.31830000000002</v>
      </c>
      <c r="AP466" s="13">
        <v>446.72245150213701</v>
      </c>
    </row>
    <row r="467" spans="2:42" x14ac:dyDescent="0.25">
      <c r="B467">
        <v>481.47444873762595</v>
      </c>
      <c r="G467" s="7">
        <v>478.66697655816938</v>
      </c>
      <c r="H467" s="15">
        <v>481.49282891707611</v>
      </c>
      <c r="K467" s="7">
        <v>484.93044048923798</v>
      </c>
      <c r="M467">
        <v>481.47</v>
      </c>
      <c r="O467" s="7">
        <v>478.22333333333341</v>
      </c>
      <c r="P467" s="8">
        <v>476.56599999999997</v>
      </c>
      <c r="R467" s="7"/>
      <c r="S467" s="8">
        <v>486.56599999999997</v>
      </c>
      <c r="T467" s="9">
        <v>477.94375000000002</v>
      </c>
      <c r="Y467">
        <v>355.92671528999995</v>
      </c>
      <c r="AA467" s="9">
        <v>480.35854344171548</v>
      </c>
      <c r="AB467" s="10">
        <v>481.60533333333342</v>
      </c>
      <c r="AE467">
        <v>482.20100000000002</v>
      </c>
      <c r="AG467" s="11">
        <v>484.59846153846138</v>
      </c>
      <c r="AI467" s="12">
        <v>459.23805979041617</v>
      </c>
      <c r="AJ467">
        <v>481.4658</v>
      </c>
      <c r="AL467">
        <v>480.05129010000002</v>
      </c>
      <c r="AM467">
        <v>479.7919</v>
      </c>
      <c r="AP467" s="13">
        <v>484.83188580907301</v>
      </c>
    </row>
    <row r="468" spans="2:42" x14ac:dyDescent="0.25">
      <c r="B468">
        <v>451.5069953448787</v>
      </c>
      <c r="G468" s="7">
        <v>448.59504819311661</v>
      </c>
      <c r="H468" s="15">
        <v>451.53898219178222</v>
      </c>
      <c r="K468" s="7">
        <v>449.78746558938502</v>
      </c>
      <c r="M468">
        <v>451.51</v>
      </c>
      <c r="O468" s="7">
        <v>448.20222222222219</v>
      </c>
      <c r="P468" s="8">
        <v>448.43</v>
      </c>
      <c r="R468" s="7"/>
      <c r="S468" s="8">
        <v>449.94299999999998</v>
      </c>
      <c r="T468" s="9">
        <v>449.22750000000002</v>
      </c>
      <c r="Y468">
        <v>326.27398689</v>
      </c>
      <c r="AA468" s="9">
        <v>451.74264269322612</v>
      </c>
      <c r="AB468" s="10">
        <v>449.78766666666672</v>
      </c>
      <c r="AE468">
        <v>447.78800000000001</v>
      </c>
      <c r="AG468" s="11">
        <v>449.60538461538459</v>
      </c>
      <c r="AI468" s="12">
        <v>444.02843406650328</v>
      </c>
      <c r="AJ468">
        <v>451.50619999999998</v>
      </c>
      <c r="AL468">
        <v>450.10443079999999</v>
      </c>
      <c r="AM468">
        <v>449.88220000000001</v>
      </c>
      <c r="AP468" s="13">
        <v>450.41661058541098</v>
      </c>
    </row>
    <row r="469" spans="2:42" x14ac:dyDescent="0.25">
      <c r="B469">
        <v>472.03050510138496</v>
      </c>
      <c r="G469" s="7">
        <v>463.51210836607129</v>
      </c>
      <c r="H469" s="15">
        <v>471.98062955332432</v>
      </c>
      <c r="K469" s="7">
        <v>472.05601865704</v>
      </c>
      <c r="M469">
        <v>471.98</v>
      </c>
      <c r="O469" s="7">
        <v>473.32444444444428</v>
      </c>
      <c r="P469" s="8">
        <v>476.36599999999999</v>
      </c>
      <c r="R469" s="7"/>
      <c r="S469" s="8">
        <v>471.274</v>
      </c>
      <c r="T469" s="9">
        <v>472.94499999999999</v>
      </c>
      <c r="Y469">
        <v>346.81248694999994</v>
      </c>
      <c r="AA469" s="9">
        <v>472.80193842172241</v>
      </c>
      <c r="AB469" s="10">
        <v>473.01866666666672</v>
      </c>
      <c r="AE469">
        <v>472.28800000000001</v>
      </c>
      <c r="AG469" s="11">
        <v>472.56153846153848</v>
      </c>
      <c r="AI469" s="12">
        <v>446.5753945917333</v>
      </c>
      <c r="AJ469">
        <v>471.97829999999999</v>
      </c>
      <c r="AL469">
        <v>470.52403220000002</v>
      </c>
      <c r="AM469">
        <v>470.3578</v>
      </c>
      <c r="AP469" s="13">
        <v>472.46588176554798</v>
      </c>
    </row>
    <row r="470" spans="2:42" x14ac:dyDescent="0.25">
      <c r="B470">
        <v>445.59810318240989</v>
      </c>
      <c r="G470" s="7">
        <v>441.58652529316657</v>
      </c>
      <c r="H470" s="15">
        <v>445.43868265673018</v>
      </c>
      <c r="K470" s="7">
        <v>443.82896969071402</v>
      </c>
      <c r="M470">
        <v>445.49</v>
      </c>
      <c r="O470" s="7">
        <v>445.49</v>
      </c>
      <c r="P470" s="8">
        <v>441.2879999999999</v>
      </c>
      <c r="R470" s="7"/>
      <c r="S470" s="8">
        <v>442.79399999999998</v>
      </c>
      <c r="T470" s="9">
        <v>441.14625000000001</v>
      </c>
      <c r="Y470">
        <v>321.62476866999998</v>
      </c>
      <c r="AA470" s="9">
        <v>441.61949184068419</v>
      </c>
      <c r="AB470" s="10">
        <v>443.93233333333319</v>
      </c>
      <c r="AE470">
        <v>443.839</v>
      </c>
      <c r="AG470" s="11">
        <v>443.30615384615379</v>
      </c>
      <c r="AI470" s="12">
        <v>444.13066451365353</v>
      </c>
      <c r="AJ470">
        <v>445.49160000000001</v>
      </c>
      <c r="AL470">
        <v>443.94973119999997</v>
      </c>
      <c r="AM470">
        <v>443.97250000000003</v>
      </c>
      <c r="AP470" s="13">
        <v>444.09754825144</v>
      </c>
    </row>
    <row r="471" spans="2:42" x14ac:dyDescent="0.25">
      <c r="B471">
        <v>430.53367799950462</v>
      </c>
      <c r="G471" s="7">
        <v>432.26581584045408</v>
      </c>
      <c r="H471" s="15">
        <v>430.4839818996216</v>
      </c>
      <c r="K471" s="7">
        <v>433.31212937123701</v>
      </c>
      <c r="M471">
        <v>430.52</v>
      </c>
      <c r="O471" s="7">
        <v>433.03444444444438</v>
      </c>
      <c r="P471" s="8">
        <v>434.26400000000001</v>
      </c>
      <c r="R471" s="7"/>
      <c r="S471" s="8">
        <v>433.76299999999998</v>
      </c>
      <c r="T471" s="9">
        <v>435.00375000000008</v>
      </c>
      <c r="Y471">
        <v>306.52324353999995</v>
      </c>
      <c r="AA471" s="9">
        <v>433.36903387895092</v>
      </c>
      <c r="AB471" s="10">
        <v>432.61099999999988</v>
      </c>
      <c r="AE471">
        <v>433.666</v>
      </c>
      <c r="AG471" s="11">
        <v>433.66384615384618</v>
      </c>
      <c r="AI471" s="12">
        <v>473.47480722945937</v>
      </c>
      <c r="AJ471">
        <v>430.5215</v>
      </c>
      <c r="AL471">
        <v>429.12551280000002</v>
      </c>
      <c r="AM471">
        <v>428.96879999999999</v>
      </c>
      <c r="AP471" s="13">
        <v>434.33103177373403</v>
      </c>
    </row>
    <row r="472" spans="2:42" x14ac:dyDescent="0.25">
      <c r="B472">
        <v>484.0010244057865</v>
      </c>
      <c r="G472" s="7">
        <v>490.40972038703887</v>
      </c>
      <c r="H472" s="15">
        <v>483.98412974529413</v>
      </c>
      <c r="K472" s="7">
        <v>484.93044048923798</v>
      </c>
      <c r="M472">
        <v>483.99</v>
      </c>
      <c r="O472" s="7">
        <v>490.14999999999992</v>
      </c>
      <c r="P472" s="8">
        <v>489.45400000000001</v>
      </c>
      <c r="R472" s="7"/>
      <c r="S472" s="8">
        <v>486.25</v>
      </c>
      <c r="T472" s="9">
        <v>489.37500000000011</v>
      </c>
      <c r="Y472">
        <v>358.66100906999998</v>
      </c>
      <c r="AA472" s="9">
        <v>488.47263474630182</v>
      </c>
      <c r="AB472" s="10">
        <v>491.20066666666679</v>
      </c>
      <c r="AE472">
        <v>489.22</v>
      </c>
      <c r="AG472" s="11">
        <v>491.84076923076918</v>
      </c>
      <c r="AI472" s="12">
        <v>449.25361943726301</v>
      </c>
      <c r="AJ472">
        <v>483.98899999999998</v>
      </c>
      <c r="AL472">
        <v>482.60654520000003</v>
      </c>
      <c r="AM472">
        <v>482.32440000000003</v>
      </c>
      <c r="AP472" s="13">
        <v>487.56036716932198</v>
      </c>
    </row>
    <row r="473" spans="2:42" x14ac:dyDescent="0.25">
      <c r="B473">
        <v>470.21099651116828</v>
      </c>
      <c r="G473" s="7">
        <v>468.52573618944751</v>
      </c>
      <c r="H473" s="15">
        <v>470.09437028447661</v>
      </c>
      <c r="K473" s="7">
        <v>469.35045059267497</v>
      </c>
      <c r="M473">
        <v>470.18</v>
      </c>
      <c r="O473" s="7">
        <v>467.06444444444452</v>
      </c>
      <c r="P473" s="8">
        <v>468.86200000000002</v>
      </c>
      <c r="R473" s="7"/>
      <c r="S473" s="8">
        <v>467.11900000000003</v>
      </c>
      <c r="T473" s="9">
        <v>472.08375000000001</v>
      </c>
      <c r="Y473">
        <v>346.47373439999996</v>
      </c>
      <c r="AA473" s="9">
        <v>467.92826078766649</v>
      </c>
      <c r="AB473" s="10">
        <v>467.87200000000001</v>
      </c>
      <c r="AE473">
        <v>467.20299999999997</v>
      </c>
      <c r="AG473" s="11">
        <v>469.20692307692309</v>
      </c>
      <c r="AI473" s="12">
        <v>484.99547299789651</v>
      </c>
      <c r="AJ473">
        <v>470.18470000000002</v>
      </c>
      <c r="AL473">
        <v>468.7672422</v>
      </c>
      <c r="AM473">
        <v>468.58359999999999</v>
      </c>
      <c r="AP473" s="13">
        <v>468.542351655304</v>
      </c>
    </row>
    <row r="474" spans="2:42" x14ac:dyDescent="0.25">
      <c r="B474">
        <v>451.80800059824816</v>
      </c>
      <c r="G474" s="7">
        <v>447.82319037947252</v>
      </c>
      <c r="H474" s="15">
        <v>451.64639009921251</v>
      </c>
      <c r="K474" s="7">
        <v>444.872005897382</v>
      </c>
      <c r="M474">
        <v>451.7</v>
      </c>
      <c r="O474" s="7">
        <v>444.98333333333329</v>
      </c>
      <c r="P474" s="8">
        <v>446.38</v>
      </c>
      <c r="R474" s="7"/>
      <c r="S474" s="8">
        <v>444.51400000000001</v>
      </c>
      <c r="T474" s="9">
        <v>444.3900000000001</v>
      </c>
      <c r="Y474">
        <v>327.58510964999994</v>
      </c>
      <c r="AA474" s="9">
        <v>446.78169970366912</v>
      </c>
      <c r="AB474" s="10">
        <v>444.33100000000002</v>
      </c>
      <c r="AE474">
        <v>444.61799999999999</v>
      </c>
      <c r="AG474" s="11">
        <v>444.18230769230769</v>
      </c>
      <c r="AI474" s="12">
        <v>435.42103833378371</v>
      </c>
      <c r="AJ474">
        <v>451.69499999999999</v>
      </c>
      <c r="AL474">
        <v>450.15788959999998</v>
      </c>
      <c r="AM474">
        <v>450.1671</v>
      </c>
      <c r="AP474" s="13">
        <v>450.698578550202</v>
      </c>
    </row>
    <row r="475" spans="2:42" x14ac:dyDescent="0.25">
      <c r="B475">
        <v>436.33811370413918</v>
      </c>
      <c r="G475" s="7">
        <v>432.81506257757081</v>
      </c>
      <c r="H475" s="15">
        <v>436.20682435336192</v>
      </c>
      <c r="K475" s="7">
        <v>432.91973093979101</v>
      </c>
      <c r="M475">
        <v>436.3</v>
      </c>
      <c r="O475" s="7">
        <v>429.18444444444452</v>
      </c>
      <c r="P475" s="8">
        <v>427.52199999999999</v>
      </c>
      <c r="R475" s="7"/>
      <c r="S475" s="8">
        <v>430.56299999999999</v>
      </c>
      <c r="T475" s="9">
        <v>432.17374999999998</v>
      </c>
      <c r="Y475">
        <v>312.71159668000001</v>
      </c>
      <c r="AA475" s="9">
        <v>430.98928921295061</v>
      </c>
      <c r="AB475" s="10">
        <v>432.25633333333332</v>
      </c>
      <c r="AE475">
        <v>431.25799999999998</v>
      </c>
      <c r="AG475" s="11">
        <v>429.51384615384609</v>
      </c>
      <c r="AI475" s="12">
        <v>434.99367961735521</v>
      </c>
      <c r="AJ475">
        <v>436.29730000000001</v>
      </c>
      <c r="AL475">
        <v>434.91066610000001</v>
      </c>
      <c r="AM475">
        <v>434.77069999999998</v>
      </c>
      <c r="AP475" s="13">
        <v>431.96691200160302</v>
      </c>
    </row>
    <row r="476" spans="2:42" x14ac:dyDescent="0.25">
      <c r="B476">
        <v>480.60540213421393</v>
      </c>
      <c r="G476" s="7">
        <v>480.85393142102077</v>
      </c>
      <c r="H476" s="15">
        <v>480.59857856486508</v>
      </c>
      <c r="K476" s="7">
        <v>484.93044048923798</v>
      </c>
      <c r="M476">
        <v>480.64</v>
      </c>
      <c r="O476" s="7">
        <v>480.8288888888888</v>
      </c>
      <c r="P476" s="8">
        <v>480.41399999999999</v>
      </c>
      <c r="R476" s="7"/>
      <c r="S476" s="8">
        <v>482.88900000000001</v>
      </c>
      <c r="T476" s="9">
        <v>480.15875</v>
      </c>
      <c r="Y476">
        <v>356.38859993999995</v>
      </c>
      <c r="AA476" s="9">
        <v>478.5059257834788</v>
      </c>
      <c r="AB476" s="10">
        <v>479.51100000000008</v>
      </c>
      <c r="AE476">
        <v>483.29599999999999</v>
      </c>
      <c r="AG476" s="11">
        <v>480.59153846153839</v>
      </c>
      <c r="AI476" s="12">
        <v>451.39245499987823</v>
      </c>
      <c r="AJ476">
        <v>480.6447</v>
      </c>
      <c r="AL476">
        <v>479.2763693</v>
      </c>
      <c r="AM476">
        <v>478.96769999999998</v>
      </c>
      <c r="AP476" s="13">
        <v>483.005358823633</v>
      </c>
    </row>
    <row r="477" spans="2:42" x14ac:dyDescent="0.25">
      <c r="B477">
        <v>440.1390647238897</v>
      </c>
      <c r="G477" s="7">
        <v>436.31510783320658</v>
      </c>
      <c r="H477" s="15">
        <v>440.02110146875668</v>
      </c>
      <c r="K477" s="7">
        <v>438.14001683919901</v>
      </c>
      <c r="M477">
        <v>440.08</v>
      </c>
      <c r="O477" s="7">
        <v>438.97777777777782</v>
      </c>
      <c r="P477" s="8">
        <v>437.73</v>
      </c>
      <c r="R477" s="7"/>
      <c r="S477" s="8">
        <v>439.25400000000002</v>
      </c>
      <c r="T477" s="9">
        <v>439.68624999999997</v>
      </c>
      <c r="Y477">
        <v>316.41968116999999</v>
      </c>
      <c r="AA477" s="9">
        <v>438.10737989656769</v>
      </c>
      <c r="AB477" s="10">
        <v>439.42333333333329</v>
      </c>
      <c r="AE477">
        <v>439.92099999999999</v>
      </c>
      <c r="AG477" s="11">
        <v>440.71615384615387</v>
      </c>
      <c r="AI477" s="12">
        <v>432.85738347297479</v>
      </c>
      <c r="AJ477">
        <v>440.07780000000002</v>
      </c>
      <c r="AL477">
        <v>438.5876518</v>
      </c>
      <c r="AM477">
        <v>438.54250000000002</v>
      </c>
      <c r="AP477" s="13">
        <v>439.65401097813498</v>
      </c>
    </row>
    <row r="478" spans="2:42" x14ac:dyDescent="0.25">
      <c r="B478">
        <v>437.03581231142181</v>
      </c>
      <c r="G478" s="7">
        <v>438.34887031134309</v>
      </c>
      <c r="H478" s="15">
        <v>436.9660933392197</v>
      </c>
      <c r="K478" s="7">
        <v>441.08101632211702</v>
      </c>
      <c r="M478">
        <v>437</v>
      </c>
      <c r="O478" s="7">
        <v>439.50777777777779</v>
      </c>
      <c r="P478" s="8">
        <v>439.75999999999988</v>
      </c>
      <c r="R478" s="7"/>
      <c r="S478" s="8">
        <v>436.89600000000002</v>
      </c>
      <c r="T478" s="9">
        <v>440.58749999999998</v>
      </c>
      <c r="Y478">
        <v>313.10594070000002</v>
      </c>
      <c r="AA478" s="9">
        <v>440.76825298626301</v>
      </c>
      <c r="AB478" s="10">
        <v>439.40500000000009</v>
      </c>
      <c r="AE478">
        <v>438.07400000000001</v>
      </c>
      <c r="AG478" s="11">
        <v>439.54153846153838</v>
      </c>
      <c r="AI478" s="12">
        <v>474.01497296673438</v>
      </c>
      <c r="AJ478">
        <v>437.00099999999998</v>
      </c>
      <c r="AL478">
        <v>435.53905930000002</v>
      </c>
      <c r="AM478">
        <v>435.44779999999997</v>
      </c>
      <c r="AP478" s="13">
        <v>438.56893293982603</v>
      </c>
    </row>
    <row r="479" spans="2:42" x14ac:dyDescent="0.25">
      <c r="B479">
        <v>446.63289809056488</v>
      </c>
      <c r="G479" s="7">
        <v>446.97434865998559</v>
      </c>
      <c r="H479" s="15">
        <v>446.67319968312358</v>
      </c>
      <c r="K479" s="7">
        <v>445.39704308424001</v>
      </c>
      <c r="M479">
        <v>446.64</v>
      </c>
      <c r="O479" s="7">
        <v>443.58111111111111</v>
      </c>
      <c r="P479" s="8">
        <v>446.68799999999999</v>
      </c>
      <c r="R479" s="7"/>
      <c r="S479" s="8">
        <v>445.101</v>
      </c>
      <c r="T479" s="9">
        <v>445.84</v>
      </c>
      <c r="Y479">
        <v>322.03445568000001</v>
      </c>
      <c r="AA479" s="9">
        <v>446.25520103285731</v>
      </c>
      <c r="AB479" s="10">
        <v>445.67700000000002</v>
      </c>
      <c r="AE479">
        <v>442.75200000000001</v>
      </c>
      <c r="AG479" s="11">
        <v>445.18538461538458</v>
      </c>
      <c r="AI479" s="12">
        <v>430.8962392502284</v>
      </c>
      <c r="AJ479">
        <v>446.63920000000002</v>
      </c>
      <c r="AL479">
        <v>445.16117689999999</v>
      </c>
      <c r="AM479">
        <v>445.017</v>
      </c>
      <c r="AP479" s="13">
        <v>446.63586242729099</v>
      </c>
    </row>
    <row r="480" spans="2:42" x14ac:dyDescent="0.25">
      <c r="B480">
        <v>450.38807121685926</v>
      </c>
      <c r="G480" s="7">
        <v>447.81392907669789</v>
      </c>
      <c r="H480" s="15">
        <v>450.39707414850147</v>
      </c>
      <c r="K480" s="7">
        <v>450.91564253959802</v>
      </c>
      <c r="M480">
        <v>450.39</v>
      </c>
      <c r="O480" s="7">
        <v>447.11333333333329</v>
      </c>
      <c r="P480" s="8">
        <v>448.06799999999998</v>
      </c>
      <c r="R480" s="7"/>
      <c r="S480" s="8">
        <v>447.83</v>
      </c>
      <c r="T480" s="9">
        <v>447.54124999999988</v>
      </c>
      <c r="Y480">
        <v>326.57810044999997</v>
      </c>
      <c r="AA480" s="9">
        <v>447.39140449135141</v>
      </c>
      <c r="AB480" s="10">
        <v>447.14966666666669</v>
      </c>
      <c r="AE480">
        <v>448.78899999999999</v>
      </c>
      <c r="AG480" s="11">
        <v>448.00615384615389</v>
      </c>
      <c r="AI480" s="12">
        <v>438.82758101318012</v>
      </c>
      <c r="AJ480">
        <v>450.39339999999999</v>
      </c>
      <c r="AL480">
        <v>448.85863569999998</v>
      </c>
      <c r="AM480">
        <v>448.77330000000001</v>
      </c>
      <c r="AP480" s="13">
        <v>449.63658375785002</v>
      </c>
    </row>
    <row r="481" spans="2:42" x14ac:dyDescent="0.25">
      <c r="B481">
        <v>469.72428468500118</v>
      </c>
      <c r="G481" s="7">
        <v>466.90857442801217</v>
      </c>
      <c r="H481" s="15">
        <v>469.49486257202341</v>
      </c>
      <c r="K481" s="7">
        <v>462.738382199466</v>
      </c>
      <c r="M481">
        <v>469.61</v>
      </c>
      <c r="O481" s="7">
        <v>467.06777777777768</v>
      </c>
      <c r="P481" s="8">
        <v>466.06400000000002</v>
      </c>
      <c r="R481" s="7"/>
      <c r="S481" s="8">
        <v>465.041</v>
      </c>
      <c r="T481" s="9">
        <v>464.82625000000002</v>
      </c>
      <c r="Y481">
        <v>345.31225047000004</v>
      </c>
      <c r="AA481" s="9">
        <v>467.34459394132318</v>
      </c>
      <c r="AB481" s="10">
        <v>464.27933333333351</v>
      </c>
      <c r="AE481">
        <v>466.47500000000002</v>
      </c>
      <c r="AG481" s="11">
        <v>466.12076923076933</v>
      </c>
      <c r="AI481" s="12">
        <v>441.9640032329803</v>
      </c>
      <c r="AJ481">
        <v>469.60879999999997</v>
      </c>
      <c r="AL481">
        <v>468.21048569999999</v>
      </c>
      <c r="AM481">
        <v>468.0754</v>
      </c>
      <c r="AP481" s="13">
        <v>467.27067386308602</v>
      </c>
    </row>
    <row r="482" spans="2:42" x14ac:dyDescent="0.25">
      <c r="B482">
        <v>456.28834565755824</v>
      </c>
      <c r="G482" s="7">
        <v>449.86133546281712</v>
      </c>
      <c r="H482" s="15">
        <v>456.25846576042659</v>
      </c>
      <c r="K482" s="7">
        <v>451.629383295352</v>
      </c>
      <c r="M482">
        <v>456.32</v>
      </c>
      <c r="O482" s="7">
        <v>450.07333333333332</v>
      </c>
      <c r="P482" s="8">
        <v>450.92</v>
      </c>
      <c r="R482" s="7"/>
      <c r="S482" s="8">
        <v>451.11399999999998</v>
      </c>
      <c r="T482" s="9">
        <v>452.44875000000002</v>
      </c>
      <c r="Y482">
        <v>332.48209743999996</v>
      </c>
      <c r="AA482" s="9">
        <v>453.56355443393147</v>
      </c>
      <c r="AB482" s="10">
        <v>451.61533333333318</v>
      </c>
      <c r="AE482">
        <v>453.4</v>
      </c>
      <c r="AG482" s="11">
        <v>450.74923076923068</v>
      </c>
      <c r="AI482" s="12">
        <v>443.35158380206389</v>
      </c>
      <c r="AJ482">
        <v>456.32080000000002</v>
      </c>
      <c r="AL482">
        <v>454.96766239999999</v>
      </c>
      <c r="AM482">
        <v>454.7002</v>
      </c>
      <c r="AP482" s="13">
        <v>454.92007605993302</v>
      </c>
    </row>
    <row r="483" spans="2:42" x14ac:dyDescent="0.25">
      <c r="B483">
        <v>458.59008277004881</v>
      </c>
      <c r="G483" s="7">
        <v>462.18067262621548</v>
      </c>
      <c r="H483" s="15">
        <v>458.52060011215298</v>
      </c>
      <c r="K483" s="7">
        <v>458.82875862406001</v>
      </c>
      <c r="M483">
        <v>458.54</v>
      </c>
      <c r="O483" s="7">
        <v>458.7788888888889</v>
      </c>
      <c r="P483" s="8">
        <v>462.52600000000001</v>
      </c>
      <c r="R483" s="7"/>
      <c r="S483" s="8">
        <v>456.46</v>
      </c>
      <c r="T483" s="9">
        <v>459.72750000000002</v>
      </c>
      <c r="Y483">
        <v>334.23555619999996</v>
      </c>
      <c r="AA483" s="9">
        <v>458.05140496045613</v>
      </c>
      <c r="AB483" s="10">
        <v>456.74133333333327</v>
      </c>
      <c r="AE483">
        <v>453.72699999999998</v>
      </c>
      <c r="AG483" s="11">
        <v>456.88461538461542</v>
      </c>
      <c r="AI483" s="12">
        <v>432.05172649942591</v>
      </c>
      <c r="AJ483">
        <v>458.53579999999999</v>
      </c>
      <c r="AL483">
        <v>457.01744309999998</v>
      </c>
      <c r="AM483">
        <v>456.94600000000003</v>
      </c>
      <c r="AP483" s="13">
        <v>458.94508702415499</v>
      </c>
    </row>
    <row r="484" spans="2:42" x14ac:dyDescent="0.25">
      <c r="B484">
        <v>450.91760387780738</v>
      </c>
      <c r="G484" s="7">
        <v>447.79759421788901</v>
      </c>
      <c r="H484" s="15">
        <v>450.81250462859413</v>
      </c>
      <c r="K484" s="7">
        <v>447.15485072571403</v>
      </c>
      <c r="M484">
        <v>450.85</v>
      </c>
      <c r="O484" s="7">
        <v>446.60777777777781</v>
      </c>
      <c r="P484" s="8">
        <v>448.14800000000002</v>
      </c>
      <c r="R484" s="7"/>
      <c r="S484" s="8">
        <v>448.69400000000002</v>
      </c>
      <c r="T484" s="9">
        <v>448.07125000000002</v>
      </c>
      <c r="Y484">
        <v>327.01405265</v>
      </c>
      <c r="AA484" s="9">
        <v>447.56660873110002</v>
      </c>
      <c r="AB484" s="10">
        <v>447.88833333333332</v>
      </c>
      <c r="AE484">
        <v>448.42099999999999</v>
      </c>
      <c r="AG484" s="11">
        <v>448.04384615384618</v>
      </c>
      <c r="AI484" s="12">
        <v>453.02288367808632</v>
      </c>
      <c r="AJ484">
        <v>450.85390000000001</v>
      </c>
      <c r="AL484">
        <v>449.32993279999999</v>
      </c>
      <c r="AM484">
        <v>449.29349999999999</v>
      </c>
      <c r="AP484" s="13">
        <v>449.059219714064</v>
      </c>
    </row>
    <row r="485" spans="2:42" x14ac:dyDescent="0.25">
      <c r="B485">
        <v>459.04917664527346</v>
      </c>
      <c r="G485" s="7">
        <v>458.79539977924651</v>
      </c>
      <c r="H485" s="15">
        <v>459.05767818063771</v>
      </c>
      <c r="K485" s="7">
        <v>457.88557924959298</v>
      </c>
      <c r="M485">
        <v>459.06</v>
      </c>
      <c r="O485" s="7">
        <v>458.94555555555559</v>
      </c>
      <c r="P485" s="8">
        <v>458.108</v>
      </c>
      <c r="R485" s="7"/>
      <c r="S485" s="8">
        <v>458.73</v>
      </c>
      <c r="T485" s="9">
        <v>459.80499999999989</v>
      </c>
      <c r="Y485">
        <v>334.54430923000001</v>
      </c>
      <c r="AA485" s="9">
        <v>459.10948972644502</v>
      </c>
      <c r="AB485" s="10">
        <v>458.85933333333338</v>
      </c>
      <c r="AE485">
        <v>458.536</v>
      </c>
      <c r="AG485" s="11">
        <v>458.64769230769241</v>
      </c>
      <c r="AI485" s="12">
        <v>469.42087492692241</v>
      </c>
      <c r="AJ485">
        <v>459.05700000000002</v>
      </c>
      <c r="AL485">
        <v>457.61895290000001</v>
      </c>
      <c r="AM485">
        <v>457.423</v>
      </c>
      <c r="AP485" s="13">
        <v>458.97034877074998</v>
      </c>
    </row>
    <row r="486" spans="2:42" x14ac:dyDescent="0.25">
      <c r="B486">
        <v>457.00793058682649</v>
      </c>
      <c r="G486" s="7">
        <v>454.99680836996419</v>
      </c>
      <c r="H486" s="15">
        <v>456.87653607464182</v>
      </c>
      <c r="K486" s="7">
        <v>457.52176971162601</v>
      </c>
      <c r="M486">
        <v>456.93</v>
      </c>
      <c r="O486" s="7">
        <v>452.99</v>
      </c>
      <c r="P486" s="8">
        <v>451.82599999999991</v>
      </c>
      <c r="R486" s="7"/>
      <c r="S486" s="8">
        <v>452.92399999999998</v>
      </c>
      <c r="T486" s="9">
        <v>454.97874999999999</v>
      </c>
      <c r="Y486">
        <v>332.95276815</v>
      </c>
      <c r="AA486" s="9">
        <v>454.48969238644219</v>
      </c>
      <c r="AB486" s="10">
        <v>453.20100000000002</v>
      </c>
      <c r="AE486">
        <v>453.94900000000001</v>
      </c>
      <c r="AG486" s="11">
        <v>453.60384615384612</v>
      </c>
      <c r="AI486" s="12">
        <v>446.13447942751611</v>
      </c>
      <c r="AJ486">
        <v>456.92770000000002</v>
      </c>
      <c r="AL486">
        <v>455.41089440000002</v>
      </c>
      <c r="AM486">
        <v>455.37009999999998</v>
      </c>
      <c r="AP486" s="13">
        <v>456.639158357111</v>
      </c>
    </row>
    <row r="487" spans="2:42" x14ac:dyDescent="0.25">
      <c r="B487">
        <v>434.84015915976801</v>
      </c>
      <c r="G487" s="7">
        <v>436.46307182631921</v>
      </c>
      <c r="H487" s="15">
        <v>434.92570304381138</v>
      </c>
      <c r="K487" s="7">
        <v>435.05240034868302</v>
      </c>
      <c r="M487">
        <v>434.88</v>
      </c>
      <c r="O487" s="7">
        <v>436.05222222222233</v>
      </c>
      <c r="P487" s="8">
        <v>435.404</v>
      </c>
      <c r="R487" s="7"/>
      <c r="S487" s="8">
        <v>432.27</v>
      </c>
      <c r="T487" s="9">
        <v>433.67374999999998</v>
      </c>
      <c r="Y487">
        <v>310.20518240999996</v>
      </c>
      <c r="AA487" s="9">
        <v>433.45822365325012</v>
      </c>
      <c r="AB487" s="10">
        <v>435.47099999999989</v>
      </c>
      <c r="AE487">
        <v>434.47500000000002</v>
      </c>
      <c r="AG487" s="11">
        <v>436.93307692307701</v>
      </c>
      <c r="AI487" s="12">
        <v>473.03288646431059</v>
      </c>
      <c r="AJ487">
        <v>434.875</v>
      </c>
      <c r="AL487">
        <v>433.4318796</v>
      </c>
      <c r="AM487">
        <v>433.25189999999998</v>
      </c>
      <c r="AP487" s="13">
        <v>434.99116226093003</v>
      </c>
    </row>
    <row r="488" spans="2:42" x14ac:dyDescent="0.25">
      <c r="B488">
        <v>440.97295424072195</v>
      </c>
      <c r="G488" s="7">
        <v>438.08327526761269</v>
      </c>
      <c r="H488" s="15">
        <v>441.07492898987471</v>
      </c>
      <c r="K488" s="7">
        <v>437.05122520098399</v>
      </c>
      <c r="M488">
        <v>441.05</v>
      </c>
      <c r="O488" s="7">
        <v>436.4777777777777</v>
      </c>
      <c r="P488" s="8">
        <v>439.64600000000002</v>
      </c>
      <c r="R488" s="7"/>
      <c r="S488" s="8">
        <v>436.733</v>
      </c>
      <c r="T488" s="9">
        <v>436.53500000000003</v>
      </c>
      <c r="Y488">
        <v>316.91242538999995</v>
      </c>
      <c r="AA488" s="9">
        <v>437.74428222203858</v>
      </c>
      <c r="AB488" s="10">
        <v>436.37533333333329</v>
      </c>
      <c r="AE488">
        <v>436.02300000000002</v>
      </c>
      <c r="AG488" s="11">
        <v>437.06846153846141</v>
      </c>
      <c r="AI488" s="12">
        <v>449.07489711838798</v>
      </c>
      <c r="AJ488">
        <v>441.05189999999999</v>
      </c>
      <c r="AL488">
        <v>439.64229189999998</v>
      </c>
      <c r="AM488">
        <v>439.399</v>
      </c>
      <c r="AP488" s="13">
        <v>438.63185472155101</v>
      </c>
    </row>
    <row r="489" spans="2:42" x14ac:dyDescent="0.25">
      <c r="B489">
        <v>447.72478893718056</v>
      </c>
      <c r="G489" s="7">
        <v>446.3822050287697</v>
      </c>
      <c r="H489" s="15">
        <v>447.69404664609641</v>
      </c>
      <c r="K489" s="7">
        <v>444.88011170792498</v>
      </c>
      <c r="M489">
        <v>447.73</v>
      </c>
      <c r="O489" s="7">
        <v>445.07555555555552</v>
      </c>
      <c r="P489" s="8">
        <v>442.82799999999997</v>
      </c>
      <c r="R489" s="7"/>
      <c r="S489" s="8">
        <v>445.58100000000002</v>
      </c>
      <c r="T489" s="9">
        <v>447.27375000000001</v>
      </c>
      <c r="Y489">
        <v>324.16904599999998</v>
      </c>
      <c r="AA489" s="9">
        <v>443.81146247665379</v>
      </c>
      <c r="AB489" s="10">
        <v>447.34266666666662</v>
      </c>
      <c r="AE489">
        <v>445.21300000000002</v>
      </c>
      <c r="AG489" s="11">
        <v>445.72307692307697</v>
      </c>
      <c r="AI489" s="12">
        <v>471.95317247438618</v>
      </c>
      <c r="AJ489">
        <v>447.73270000000002</v>
      </c>
      <c r="AL489">
        <v>446.267156</v>
      </c>
      <c r="AM489">
        <v>446.13260000000002</v>
      </c>
      <c r="AP489" s="13">
        <v>445.50582955596701</v>
      </c>
    </row>
    <row r="490" spans="2:42" x14ac:dyDescent="0.25">
      <c r="B490">
        <v>426.61109548949759</v>
      </c>
      <c r="G490" s="7">
        <v>433.58572252787161</v>
      </c>
      <c r="H490" s="15">
        <v>426.54861107030541</v>
      </c>
      <c r="K490" s="7">
        <v>432.45290054906002</v>
      </c>
      <c r="M490">
        <v>426.62</v>
      </c>
      <c r="O490" s="7">
        <v>433.01</v>
      </c>
      <c r="P490" s="8">
        <v>434.25599999999997</v>
      </c>
      <c r="R490" s="7"/>
      <c r="S490" s="8">
        <v>433.66399999999999</v>
      </c>
      <c r="T490" s="9">
        <v>434.65375</v>
      </c>
      <c r="Y490">
        <v>303.52591777999993</v>
      </c>
      <c r="AA490" s="9">
        <v>433.21279291446172</v>
      </c>
      <c r="AB490" s="10">
        <v>433.85633333333328</v>
      </c>
      <c r="AE490">
        <v>433.79399999999998</v>
      </c>
      <c r="AG490" s="11">
        <v>434.18230769230757</v>
      </c>
      <c r="AI490" s="12">
        <v>440.93653369005449</v>
      </c>
      <c r="AJ490">
        <v>426.62049999999999</v>
      </c>
      <c r="AL490">
        <v>425.20742230000002</v>
      </c>
      <c r="AM490">
        <v>425.07240000000002</v>
      </c>
      <c r="AP490" s="13">
        <v>432.222464054</v>
      </c>
    </row>
    <row r="491" spans="2:42" x14ac:dyDescent="0.25">
      <c r="B491">
        <v>476.32829277392347</v>
      </c>
      <c r="G491" s="7">
        <v>476.61224516661252</v>
      </c>
      <c r="H491" s="15">
        <v>476.37171179241102</v>
      </c>
      <c r="K491" s="7">
        <v>475.900760264518</v>
      </c>
      <c r="M491">
        <v>476.3</v>
      </c>
      <c r="O491" s="7">
        <v>470.99333333333328</v>
      </c>
      <c r="P491" s="8">
        <v>475.43599999999998</v>
      </c>
      <c r="R491" s="7"/>
      <c r="S491" s="8">
        <v>473.53300000000002</v>
      </c>
      <c r="T491" s="9">
        <v>473.3075</v>
      </c>
      <c r="Y491">
        <v>350.29174920999998</v>
      </c>
      <c r="AA491" s="9">
        <v>475.08063618761122</v>
      </c>
      <c r="AB491" s="10">
        <v>473.41233333333338</v>
      </c>
      <c r="AE491">
        <v>474.57100000000003</v>
      </c>
      <c r="AG491" s="11">
        <v>474.74692307692322</v>
      </c>
      <c r="AI491" s="12">
        <v>466.43534383207412</v>
      </c>
      <c r="AJ491">
        <v>476.29989999999998</v>
      </c>
      <c r="AL491">
        <v>474.83449769999999</v>
      </c>
      <c r="AM491">
        <v>474.63159999999999</v>
      </c>
      <c r="AP491" s="13">
        <v>477.11112713645599</v>
      </c>
    </row>
    <row r="492" spans="2:42" x14ac:dyDescent="0.25">
      <c r="B492">
        <v>476.86900376457726</v>
      </c>
      <c r="G492" s="7">
        <v>474.60590155699822</v>
      </c>
      <c r="H492" s="15">
        <v>476.80048548108999</v>
      </c>
      <c r="K492" s="7">
        <v>477.781585505782</v>
      </c>
      <c r="M492">
        <v>476.83</v>
      </c>
      <c r="O492" s="7">
        <v>475.67555555555549</v>
      </c>
      <c r="P492" s="8">
        <v>475.38400000000001</v>
      </c>
      <c r="R492" s="7"/>
      <c r="S492" s="8">
        <v>478.81</v>
      </c>
      <c r="T492" s="9">
        <v>478.18875000000003</v>
      </c>
      <c r="Y492">
        <v>352.13659901999995</v>
      </c>
      <c r="AA492" s="9">
        <v>479.31051672188261</v>
      </c>
      <c r="AB492" s="10">
        <v>476.49033333333318</v>
      </c>
      <c r="AE492">
        <v>476.21600000000001</v>
      </c>
      <c r="AG492" s="11">
        <v>477.41307692307703</v>
      </c>
      <c r="AI492" s="12">
        <v>463.30624573752101</v>
      </c>
      <c r="AJ492">
        <v>476.8322</v>
      </c>
      <c r="AL492">
        <v>475.39798089999999</v>
      </c>
      <c r="AM492">
        <v>475.20479999999998</v>
      </c>
      <c r="AP492" s="13">
        <v>479.55202034328403</v>
      </c>
    </row>
    <row r="493" spans="2:42" x14ac:dyDescent="0.25">
      <c r="B493">
        <v>479.54750785367605</v>
      </c>
      <c r="G493" s="7">
        <v>483.12364579296019</v>
      </c>
      <c r="H493" s="15">
        <v>479.53865736421187</v>
      </c>
      <c r="K493" s="7">
        <v>482.64780451616002</v>
      </c>
      <c r="M493">
        <v>479.52</v>
      </c>
      <c r="O493" s="7">
        <v>480.64888888888891</v>
      </c>
      <c r="P493" s="8">
        <v>484.596</v>
      </c>
      <c r="R493" s="7"/>
      <c r="S493" s="8">
        <v>483.54399999999998</v>
      </c>
      <c r="T493" s="9">
        <v>482.18249999999989</v>
      </c>
      <c r="Y493">
        <v>354.05144992999993</v>
      </c>
      <c r="AA493" s="9">
        <v>482.7836789570851</v>
      </c>
      <c r="AB493" s="10">
        <v>484.24566666666681</v>
      </c>
      <c r="AE493">
        <v>482.40100000000001</v>
      </c>
      <c r="AG493" s="11">
        <v>483.4861538461538</v>
      </c>
      <c r="AI493" s="12">
        <v>483.1183655208863</v>
      </c>
      <c r="AJ493">
        <v>479.52179999999998</v>
      </c>
      <c r="AL493">
        <v>478.10065550000002</v>
      </c>
      <c r="AM493">
        <v>477.86590000000001</v>
      </c>
      <c r="AP493" s="13">
        <v>482.65349016434101</v>
      </c>
    </row>
    <row r="494" spans="2:42" x14ac:dyDescent="0.25">
      <c r="B494">
        <v>437.94833707524316</v>
      </c>
      <c r="G494" s="7">
        <v>429.48723571535618</v>
      </c>
      <c r="H494" s="15">
        <v>437.86075967429008</v>
      </c>
      <c r="K494" s="7">
        <v>435.09023495257202</v>
      </c>
      <c r="M494">
        <v>437.96</v>
      </c>
      <c r="O494" s="7">
        <v>428.53333333333342</v>
      </c>
      <c r="P494" s="8">
        <v>429.50599999999997</v>
      </c>
      <c r="R494" s="7"/>
      <c r="S494" s="8">
        <v>430.41399999999999</v>
      </c>
      <c r="T494" s="9">
        <v>430.03125</v>
      </c>
      <c r="Y494">
        <v>315.21214313000002</v>
      </c>
      <c r="AA494" s="9">
        <v>432.99748298778883</v>
      </c>
      <c r="AB494" s="10">
        <v>430.29599999999999</v>
      </c>
      <c r="AE494">
        <v>430.73200000000003</v>
      </c>
      <c r="AG494" s="11">
        <v>429.66615384615392</v>
      </c>
      <c r="AI494" s="12">
        <v>469.41458095066997</v>
      </c>
      <c r="AJ494">
        <v>437.95679999999999</v>
      </c>
      <c r="AL494">
        <v>436.52294929999999</v>
      </c>
      <c r="AM494">
        <v>436.39550000000003</v>
      </c>
      <c r="AP494" s="13">
        <v>437.52251935665902</v>
      </c>
    </row>
    <row r="495" spans="2:42" x14ac:dyDescent="0.25">
      <c r="B495">
        <v>441.51373542374239</v>
      </c>
      <c r="G495" s="7">
        <v>439.7873459845257</v>
      </c>
      <c r="H495" s="15">
        <v>441.40218103089302</v>
      </c>
      <c r="K495" s="7">
        <v>438.963578073664</v>
      </c>
      <c r="M495">
        <v>441.44</v>
      </c>
      <c r="O495" s="7">
        <v>438.22222222222217</v>
      </c>
      <c r="P495" s="8">
        <v>439.88400000000001</v>
      </c>
      <c r="R495" s="7"/>
      <c r="S495" s="8">
        <v>447.81900000000002</v>
      </c>
      <c r="T495" s="9">
        <v>439.55374999999998</v>
      </c>
      <c r="Y495">
        <v>317.66242245000001</v>
      </c>
      <c r="AA495" s="9">
        <v>437.74034859059827</v>
      </c>
      <c r="AB495" s="10">
        <v>440.37533333333329</v>
      </c>
      <c r="AE495">
        <v>440.94200000000001</v>
      </c>
      <c r="AG495" s="11">
        <v>439.25923076923078</v>
      </c>
      <c r="AI495" s="12">
        <v>427.13463573421609</v>
      </c>
      <c r="AJ495">
        <v>441.4409</v>
      </c>
      <c r="AL495">
        <v>439.90799620000001</v>
      </c>
      <c r="AM495">
        <v>439.90300000000002</v>
      </c>
      <c r="AP495" s="13">
        <v>441.91290677293898</v>
      </c>
    </row>
    <row r="496" spans="2:42" x14ac:dyDescent="0.25">
      <c r="B496">
        <v>477.08898801195897</v>
      </c>
      <c r="G496" s="7">
        <v>478.83174770771097</v>
      </c>
      <c r="H496" s="15">
        <v>476.98543564359352</v>
      </c>
      <c r="K496" s="7">
        <v>477.781585505782</v>
      </c>
      <c r="M496">
        <v>477.03</v>
      </c>
      <c r="O496" s="7">
        <v>476.85</v>
      </c>
      <c r="P496" s="8">
        <v>477.44400000000007</v>
      </c>
      <c r="R496" s="7"/>
      <c r="S496" s="8">
        <v>480.5</v>
      </c>
      <c r="T496" s="9">
        <v>471.90625</v>
      </c>
      <c r="Y496">
        <v>352.12856617999995</v>
      </c>
      <c r="AA496" s="9">
        <v>476.68359851862209</v>
      </c>
      <c r="AB496" s="10">
        <v>477.91033333333343</v>
      </c>
      <c r="AE496">
        <v>474.81200000000001</v>
      </c>
      <c r="AG496" s="11">
        <v>477.88615384615389</v>
      </c>
      <c r="AI496" s="12">
        <v>464.70524161485702</v>
      </c>
      <c r="AJ496">
        <v>477.02800000000002</v>
      </c>
      <c r="AL496">
        <v>475.61507899999998</v>
      </c>
      <c r="AM496">
        <v>475.4203</v>
      </c>
      <c r="AP496" s="13">
        <v>478.249708996452</v>
      </c>
    </row>
    <row r="497" spans="2:42" x14ac:dyDescent="0.25">
      <c r="B497">
        <v>462.77872877730925</v>
      </c>
      <c r="G497" s="7">
        <v>462.36763778337212</v>
      </c>
      <c r="H497" s="15">
        <v>462.57061747590529</v>
      </c>
      <c r="K497" s="7">
        <v>460.97503757906298</v>
      </c>
      <c r="M497">
        <v>462.65</v>
      </c>
      <c r="O497" s="7">
        <v>460.58333333333343</v>
      </c>
      <c r="P497" s="8">
        <v>461.19799999999998</v>
      </c>
      <c r="R497" s="7"/>
      <c r="S497" s="8">
        <v>462.72899999999998</v>
      </c>
      <c r="T497" s="9">
        <v>462.06124999999997</v>
      </c>
      <c r="Y497">
        <v>338.19989064999999</v>
      </c>
      <c r="AA497" s="9">
        <v>461.94706136587831</v>
      </c>
      <c r="AB497" s="10">
        <v>462.50699999999989</v>
      </c>
      <c r="AE497">
        <v>462.09500000000003</v>
      </c>
      <c r="AG497" s="11">
        <v>460.17307692307691</v>
      </c>
      <c r="AI497" s="12">
        <v>432.32002438397541</v>
      </c>
      <c r="AJ497">
        <v>462.65359999999998</v>
      </c>
      <c r="AL497">
        <v>461.20784099999997</v>
      </c>
      <c r="AM497">
        <v>461.1275</v>
      </c>
      <c r="AP497" s="13">
        <v>461.85457071215899</v>
      </c>
    </row>
    <row r="498" spans="2:42" x14ac:dyDescent="0.25">
      <c r="B498">
        <v>434.24462564124565</v>
      </c>
      <c r="G498" s="7">
        <v>434.31027258264089</v>
      </c>
      <c r="H498" s="15">
        <v>434.3414890310541</v>
      </c>
      <c r="K498" s="7">
        <v>433.65695897453702</v>
      </c>
      <c r="M498">
        <v>434.31</v>
      </c>
      <c r="O498" s="7">
        <v>435.77333333333331</v>
      </c>
      <c r="P498" s="8">
        <v>434.24400000000003</v>
      </c>
      <c r="R498" s="7"/>
      <c r="S498" s="8">
        <v>433.90699999999998</v>
      </c>
      <c r="T498" s="9">
        <v>433.84375</v>
      </c>
      <c r="Y498">
        <v>310.44300349999997</v>
      </c>
      <c r="AA498" s="9">
        <v>434.37704271777568</v>
      </c>
      <c r="AB498" s="10">
        <v>434.30533333333341</v>
      </c>
      <c r="AE498">
        <v>434.51499999999999</v>
      </c>
      <c r="AG498" s="11">
        <v>435.59769230769228</v>
      </c>
      <c r="AI498" s="12">
        <v>452.83971023349437</v>
      </c>
      <c r="AJ498">
        <v>434.31360000000001</v>
      </c>
      <c r="AL498">
        <v>432.85245839999999</v>
      </c>
      <c r="AM498">
        <v>432.67660000000001</v>
      </c>
      <c r="AP498" s="13">
        <v>433.25788726155702</v>
      </c>
    </row>
    <row r="499" spans="2:42" x14ac:dyDescent="0.25">
      <c r="B499">
        <v>468.98636556442807</v>
      </c>
      <c r="G499" s="7">
        <v>466.13721421545961</v>
      </c>
      <c r="H499" s="15">
        <v>468.91151049135698</v>
      </c>
      <c r="K499" s="7">
        <v>472.14410118226198</v>
      </c>
      <c r="M499">
        <v>468.93</v>
      </c>
      <c r="O499" s="7">
        <v>470.49888888888893</v>
      </c>
      <c r="P499" s="8">
        <v>465.16199999999998</v>
      </c>
      <c r="R499" s="7"/>
      <c r="S499" s="8">
        <v>470.04</v>
      </c>
      <c r="T499" s="9">
        <v>470.31375000000003</v>
      </c>
      <c r="Y499">
        <v>344.36484136000001</v>
      </c>
      <c r="AA499" s="9">
        <v>470.37234913452892</v>
      </c>
      <c r="AB499" s="10">
        <v>471.46033333333338</v>
      </c>
      <c r="AE499">
        <v>470.37599999999998</v>
      </c>
      <c r="AG499" s="11">
        <v>470.6123076923077</v>
      </c>
      <c r="AI499" s="12">
        <v>460.18233773535411</v>
      </c>
      <c r="AJ499">
        <v>468.93029999999999</v>
      </c>
      <c r="AL499">
        <v>467.43602220000002</v>
      </c>
      <c r="AM499">
        <v>467.32400000000001</v>
      </c>
      <c r="AP499" s="13">
        <v>469.88799055631301</v>
      </c>
    </row>
    <row r="500" spans="2:42" x14ac:dyDescent="0.25">
      <c r="B500">
        <v>448.41685045173529</v>
      </c>
      <c r="G500" s="7">
        <v>444.1131616305297</v>
      </c>
      <c r="H500" s="15">
        <v>448.41766605122342</v>
      </c>
      <c r="K500" s="7">
        <v>444.88011170792498</v>
      </c>
      <c r="M500">
        <v>448.42</v>
      </c>
      <c r="O500" s="7">
        <v>447.64444444444439</v>
      </c>
      <c r="P500" s="8">
        <v>445.41399999999999</v>
      </c>
      <c r="R500" s="7"/>
      <c r="S500" s="8">
        <v>446.779</v>
      </c>
      <c r="T500" s="9">
        <v>449.15875</v>
      </c>
      <c r="Y500">
        <v>324.29105391000002</v>
      </c>
      <c r="AA500" s="9">
        <v>447.05561970349288</v>
      </c>
      <c r="AB500" s="10">
        <v>448.50433333333342</v>
      </c>
      <c r="AE500">
        <v>445.995</v>
      </c>
      <c r="AG500" s="11">
        <v>444.56769230769231</v>
      </c>
      <c r="AI500" s="12">
        <v>433.75747929331499</v>
      </c>
      <c r="AJ500">
        <v>448.42070000000001</v>
      </c>
      <c r="AL500">
        <v>446.95017569999999</v>
      </c>
      <c r="AM500">
        <v>446.80959999999999</v>
      </c>
      <c r="AP500" s="13">
        <v>447.625141483834</v>
      </c>
    </row>
    <row r="501" spans="2:42" x14ac:dyDescent="0.25">
      <c r="B501">
        <v>439.24203968967043</v>
      </c>
      <c r="G501" s="7">
        <v>433.47088065706959</v>
      </c>
      <c r="H501" s="15">
        <v>439.21377960154649</v>
      </c>
      <c r="K501" s="7">
        <v>433.65695897453702</v>
      </c>
      <c r="M501">
        <v>439.26</v>
      </c>
      <c r="O501" s="7">
        <v>434.26333333333332</v>
      </c>
      <c r="P501" s="8">
        <v>432.75200000000001</v>
      </c>
      <c r="R501" s="7"/>
      <c r="S501" s="8">
        <v>438.67099999999999</v>
      </c>
      <c r="T501" s="9">
        <v>435.10374999999999</v>
      </c>
      <c r="Y501">
        <v>315.55231800999996</v>
      </c>
      <c r="AA501" s="9">
        <v>435.16259666697579</v>
      </c>
      <c r="AB501" s="10">
        <v>435.14766666666662</v>
      </c>
      <c r="AE501">
        <v>436.29700000000003</v>
      </c>
      <c r="AG501" s="11">
        <v>434.9</v>
      </c>
      <c r="AI501" s="12">
        <v>450.46552990675337</v>
      </c>
      <c r="AJ501">
        <v>439.2645</v>
      </c>
      <c r="AL501">
        <v>437.88682189999997</v>
      </c>
      <c r="AM501">
        <v>437.67790000000002</v>
      </c>
      <c r="AP501" s="13">
        <v>436.03468273435101</v>
      </c>
    </row>
    <row r="502" spans="2:42" x14ac:dyDescent="0.25">
      <c r="B502">
        <v>434.765180850766</v>
      </c>
      <c r="G502" s="7">
        <v>434.66619634052188</v>
      </c>
      <c r="H502" s="15">
        <v>434.74103577253658</v>
      </c>
      <c r="K502" s="7">
        <v>433.65695897453702</v>
      </c>
      <c r="M502">
        <v>434.78</v>
      </c>
      <c r="O502" s="7">
        <v>432.17777777777781</v>
      </c>
      <c r="P502" s="8">
        <v>434.54599999999999</v>
      </c>
      <c r="R502" s="7"/>
      <c r="S502" s="8">
        <v>432.68599999999998</v>
      </c>
      <c r="T502" s="9">
        <v>432.82125000000002</v>
      </c>
      <c r="Y502">
        <v>311.25194897</v>
      </c>
      <c r="AA502" s="9">
        <v>433.60941722698902</v>
      </c>
      <c r="AB502" s="10">
        <v>432.57299999999998</v>
      </c>
      <c r="AE502">
        <v>432.93599999999998</v>
      </c>
      <c r="AG502" s="11">
        <v>431.5661538461539</v>
      </c>
      <c r="AI502" s="12">
        <v>445.40471629644992</v>
      </c>
      <c r="AJ502">
        <v>434.77499999999998</v>
      </c>
      <c r="AL502">
        <v>433.32211699999999</v>
      </c>
      <c r="AM502">
        <v>433.197</v>
      </c>
      <c r="AP502" s="13">
        <v>435.11610915366902</v>
      </c>
    </row>
    <row r="503" spans="2:42" x14ac:dyDescent="0.25">
      <c r="B503">
        <v>461.16216176581258</v>
      </c>
      <c r="G503" s="7">
        <v>464.91846061681451</v>
      </c>
      <c r="H503" s="15">
        <v>460.99073038220109</v>
      </c>
      <c r="K503" s="7">
        <v>460.97503757906298</v>
      </c>
      <c r="M503">
        <v>461.04</v>
      </c>
      <c r="O503" s="7">
        <v>466.63333333333333</v>
      </c>
      <c r="P503" s="8">
        <v>463.70600000000002</v>
      </c>
      <c r="R503" s="7"/>
      <c r="S503" s="8">
        <v>463.15300000000002</v>
      </c>
      <c r="T503" s="9">
        <v>463.97</v>
      </c>
      <c r="Y503">
        <v>336.30910942999998</v>
      </c>
      <c r="AA503" s="9">
        <v>462.83600205220517</v>
      </c>
      <c r="AB503" s="10">
        <v>465.51566666666668</v>
      </c>
      <c r="AE503">
        <v>465.05700000000002</v>
      </c>
      <c r="AG503" s="11">
        <v>465.51615384615383</v>
      </c>
      <c r="AI503" s="12">
        <v>447.81706676983032</v>
      </c>
      <c r="AJ503">
        <v>461.0428</v>
      </c>
      <c r="AL503">
        <v>459.57837910000001</v>
      </c>
      <c r="AM503">
        <v>459.50479999999999</v>
      </c>
      <c r="AP503" s="13">
        <v>459.76357891346697</v>
      </c>
    </row>
    <row r="504" spans="2:42" x14ac:dyDescent="0.25">
      <c r="B504">
        <v>465.76982939121922</v>
      </c>
      <c r="G504" s="7">
        <v>464.50887360683538</v>
      </c>
      <c r="H504" s="15">
        <v>465.73576213005612</v>
      </c>
      <c r="K504" s="7">
        <v>467.13550991513199</v>
      </c>
      <c r="M504">
        <v>465.74</v>
      </c>
      <c r="O504" s="7">
        <v>467.42222222222222</v>
      </c>
      <c r="P504" s="8">
        <v>466.85199999999998</v>
      </c>
      <c r="R504" s="7"/>
      <c r="S504" s="8">
        <v>467.43099999999998</v>
      </c>
      <c r="T504" s="9">
        <v>468.12249999999989</v>
      </c>
      <c r="Y504">
        <v>341.50968543999994</v>
      </c>
      <c r="AA504" s="9">
        <v>466.95378054431541</v>
      </c>
      <c r="AB504" s="10">
        <v>466.53766666666672</v>
      </c>
      <c r="AE504">
        <v>465.93900000000002</v>
      </c>
      <c r="AG504" s="11">
        <v>466.39692307692309</v>
      </c>
      <c r="AI504" s="12">
        <v>432.39063716512209</v>
      </c>
      <c r="AJ504">
        <v>465.74119999999999</v>
      </c>
      <c r="AL504">
        <v>464.21090939999999</v>
      </c>
      <c r="AM504">
        <v>464.11739999999998</v>
      </c>
      <c r="AP504" s="13">
        <v>466.12868264491902</v>
      </c>
    </row>
    <row r="505" spans="2:42" x14ac:dyDescent="0.25">
      <c r="B505">
        <v>459.81883834929158</v>
      </c>
      <c r="G505" s="7">
        <v>460.99798536056647</v>
      </c>
      <c r="H505" s="15">
        <v>459.88373245621369</v>
      </c>
      <c r="K505" s="7">
        <v>460.45634702414799</v>
      </c>
      <c r="M505">
        <v>459.85</v>
      </c>
      <c r="O505" s="7">
        <v>460.95888888888891</v>
      </c>
      <c r="P505" s="8">
        <v>460.98599999999999</v>
      </c>
      <c r="R505" s="7"/>
      <c r="S505" s="8">
        <v>459.654</v>
      </c>
      <c r="T505" s="9">
        <v>460.99250000000001</v>
      </c>
      <c r="Y505">
        <v>335.37090527999999</v>
      </c>
      <c r="AA505" s="9">
        <v>459.9139531757254</v>
      </c>
      <c r="AB505" s="10">
        <v>460.90199999999999</v>
      </c>
      <c r="AE505">
        <v>460.69600000000003</v>
      </c>
      <c r="AG505" s="11">
        <v>460.82153846153841</v>
      </c>
      <c r="AI505" s="12">
        <v>443.01366144075638</v>
      </c>
      <c r="AJ505">
        <v>459.85289999999998</v>
      </c>
      <c r="AL505">
        <v>458.37545130000001</v>
      </c>
      <c r="AM505">
        <v>458.18880000000001</v>
      </c>
      <c r="AP505" s="13">
        <v>459.38063675813999</v>
      </c>
    </row>
    <row r="506" spans="2:42" x14ac:dyDescent="0.25">
      <c r="B506">
        <v>443.60737644542974</v>
      </c>
      <c r="G506" s="7">
        <v>437.21324702315712</v>
      </c>
      <c r="H506" s="15">
        <v>443.42391629457131</v>
      </c>
      <c r="K506" s="7">
        <v>437.01099401689902</v>
      </c>
      <c r="M506">
        <v>443.52</v>
      </c>
      <c r="O506" s="7">
        <v>441.81444444444452</v>
      </c>
      <c r="P506" s="8">
        <v>437.54800000000012</v>
      </c>
      <c r="R506" s="7"/>
      <c r="S506" s="8">
        <v>438.78399999999999</v>
      </c>
      <c r="T506" s="9">
        <v>439.51375000000002</v>
      </c>
      <c r="Y506">
        <v>320.39608287999999</v>
      </c>
      <c r="AA506" s="9">
        <v>440.2082007960575</v>
      </c>
      <c r="AB506" s="10">
        <v>439.69800000000009</v>
      </c>
      <c r="AE506">
        <v>438.30500000000001</v>
      </c>
      <c r="AG506" s="11">
        <v>438.72384615384618</v>
      </c>
      <c r="AI506" s="12">
        <v>441.06911559138098</v>
      </c>
      <c r="AJ506">
        <v>443.51519999999999</v>
      </c>
      <c r="AL506">
        <v>441.97455359999998</v>
      </c>
      <c r="AM506">
        <v>442.00369999999998</v>
      </c>
      <c r="AP506" s="13">
        <v>441.51145658948298</v>
      </c>
    </row>
    <row r="507" spans="2:42" x14ac:dyDescent="0.25">
      <c r="B507">
        <v>425.85163055974607</v>
      </c>
      <c r="G507" s="7">
        <v>431.46373805292711</v>
      </c>
      <c r="H507" s="15">
        <v>425.96972580612578</v>
      </c>
      <c r="K507" s="7">
        <v>433.72894733010099</v>
      </c>
      <c r="M507">
        <v>425.94</v>
      </c>
      <c r="O507" s="7">
        <v>430.70777777777778</v>
      </c>
      <c r="P507" s="8">
        <v>431.44799999999998</v>
      </c>
      <c r="R507" s="7"/>
      <c r="S507" s="8">
        <v>431.22300000000001</v>
      </c>
      <c r="T507" s="9">
        <v>432.53</v>
      </c>
      <c r="Y507">
        <v>301.91864380999999</v>
      </c>
      <c r="AA507" s="9">
        <v>432.26861710792627</v>
      </c>
      <c r="AB507" s="10">
        <v>432.40366666666682</v>
      </c>
      <c r="AE507">
        <v>430.87900000000002</v>
      </c>
      <c r="AG507" s="11">
        <v>432.34846153846161</v>
      </c>
      <c r="AI507" s="12">
        <v>466.21067719424218</v>
      </c>
      <c r="AJ507">
        <v>425.93779999999998</v>
      </c>
      <c r="AL507">
        <v>424.5306018</v>
      </c>
      <c r="AM507">
        <v>424.30579999999998</v>
      </c>
      <c r="AP507" s="13">
        <v>431.36408929803298</v>
      </c>
    </row>
    <row r="508" spans="2:42" x14ac:dyDescent="0.25">
      <c r="B508">
        <v>473.31478028662031</v>
      </c>
      <c r="G508" s="7">
        <v>478.22885351664331</v>
      </c>
      <c r="H508" s="15">
        <v>473.2390519297598</v>
      </c>
      <c r="K508" s="7">
        <v>477.13040402225101</v>
      </c>
      <c r="M508">
        <v>473.29</v>
      </c>
      <c r="O508" s="7">
        <v>476.42555555555549</v>
      </c>
      <c r="P508" s="8">
        <v>478.38799999999998</v>
      </c>
      <c r="R508" s="7"/>
      <c r="S508" s="8">
        <v>477.51400000000001</v>
      </c>
      <c r="T508" s="9">
        <v>477.84375</v>
      </c>
      <c r="Y508">
        <v>349.12759635000003</v>
      </c>
      <c r="AA508" s="9">
        <v>476.36922121396299</v>
      </c>
      <c r="AB508" s="10">
        <v>478.38133333333337</v>
      </c>
      <c r="AE508">
        <v>478.851</v>
      </c>
      <c r="AG508" s="11">
        <v>477.47384615384618</v>
      </c>
      <c r="AI508" s="12">
        <v>446.75747502544237</v>
      </c>
      <c r="AJ508">
        <v>473.2867</v>
      </c>
      <c r="AL508">
        <v>471.82850589999998</v>
      </c>
      <c r="AM508">
        <v>471.66500000000002</v>
      </c>
      <c r="AP508" s="13">
        <v>475.46471053262297</v>
      </c>
    </row>
    <row r="509" spans="2:42" x14ac:dyDescent="0.25">
      <c r="B509">
        <v>480.31634159429865</v>
      </c>
      <c r="G509" s="7">
        <v>485.52605535926648</v>
      </c>
      <c r="H509" s="15">
        <v>480.30950868810498</v>
      </c>
      <c r="K509" s="7">
        <v>482.64780451616002</v>
      </c>
      <c r="M509">
        <v>480.28</v>
      </c>
      <c r="O509" s="7">
        <v>482.30666666666662</v>
      </c>
      <c r="P509" s="8">
        <v>486.13200000000012</v>
      </c>
      <c r="R509" s="7"/>
      <c r="S509" s="8">
        <v>479.92899999999997</v>
      </c>
      <c r="T509" s="9">
        <v>483.54250000000002</v>
      </c>
      <c r="Y509">
        <v>354.58218601999999</v>
      </c>
      <c r="AA509" s="9">
        <v>484.21728780688841</v>
      </c>
      <c r="AB509" s="10">
        <v>481.92933333333332</v>
      </c>
      <c r="AE509">
        <v>481.35199999999998</v>
      </c>
      <c r="AG509" s="11">
        <v>483.16615384615392</v>
      </c>
      <c r="AI509" s="12">
        <v>473.41423149602957</v>
      </c>
      <c r="AJ509">
        <v>480.28460000000001</v>
      </c>
      <c r="AL509">
        <v>478.86941139999999</v>
      </c>
      <c r="AM509">
        <v>478.62860000000001</v>
      </c>
      <c r="AP509" s="13">
        <v>482.26043976946897</v>
      </c>
    </row>
    <row r="510" spans="2:42" x14ac:dyDescent="0.25">
      <c r="B510">
        <v>434.99985879419205</v>
      </c>
      <c r="G510" s="7">
        <v>435.9404665066707</v>
      </c>
      <c r="H510" s="15">
        <v>435.08854634447567</v>
      </c>
      <c r="K510" s="7">
        <v>435.40701696189598</v>
      </c>
      <c r="M510">
        <v>435.1</v>
      </c>
      <c r="O510" s="7">
        <v>435.90555555555562</v>
      </c>
      <c r="P510" s="8">
        <v>435.43799999999999</v>
      </c>
      <c r="R510" s="7"/>
      <c r="S510" s="8">
        <v>432.774</v>
      </c>
      <c r="T510" s="9">
        <v>437.435</v>
      </c>
      <c r="Y510">
        <v>311.84667323999997</v>
      </c>
      <c r="AA510" s="9">
        <v>432.50987115155351</v>
      </c>
      <c r="AB510" s="10">
        <v>435.01799999999992</v>
      </c>
      <c r="AE510">
        <v>436.142</v>
      </c>
      <c r="AG510" s="11">
        <v>437.10538461538448</v>
      </c>
      <c r="AI510" s="12">
        <v>434.48197932231187</v>
      </c>
      <c r="AJ510">
        <v>435.096</v>
      </c>
      <c r="AL510">
        <v>433.66030189999998</v>
      </c>
      <c r="AM510">
        <v>433.45280000000002</v>
      </c>
      <c r="AP510" s="13">
        <v>432.30414170039103</v>
      </c>
    </row>
    <row r="511" spans="2:42" x14ac:dyDescent="0.25">
      <c r="B511">
        <v>482.71597678200845</v>
      </c>
      <c r="G511" s="7">
        <v>486.04129537468123</v>
      </c>
      <c r="H511" s="15">
        <v>482.71008723936609</v>
      </c>
      <c r="K511" s="7">
        <v>486.65067047832599</v>
      </c>
      <c r="M511">
        <v>482.68</v>
      </c>
      <c r="O511" s="7">
        <v>478.95777777777778</v>
      </c>
      <c r="P511" s="8">
        <v>481.95199999999988</v>
      </c>
      <c r="R511" s="7"/>
      <c r="S511" s="8">
        <v>476.81599999999997</v>
      </c>
      <c r="T511" s="9">
        <v>486.01625000000001</v>
      </c>
      <c r="Y511">
        <v>356.88406799999996</v>
      </c>
      <c r="AA511" s="9">
        <v>484.30238845540288</v>
      </c>
      <c r="AB511" s="10">
        <v>484.19066666666669</v>
      </c>
      <c r="AE511">
        <v>476.49799999999999</v>
      </c>
      <c r="AG511" s="11">
        <v>477.84000000000009</v>
      </c>
      <c r="AI511" s="12">
        <v>427.45290130864282</v>
      </c>
      <c r="AJ511">
        <v>482.6823</v>
      </c>
      <c r="AL511">
        <v>481.26689809999999</v>
      </c>
      <c r="AM511">
        <v>481.02199999999999</v>
      </c>
      <c r="AP511" s="13">
        <v>484.115243618997</v>
      </c>
    </row>
    <row r="512" spans="2:42" x14ac:dyDescent="0.25">
      <c r="B512">
        <v>469.64130108302686</v>
      </c>
      <c r="G512" s="7">
        <v>471.82265422641848</v>
      </c>
      <c r="H512" s="15">
        <v>469.55637242840203</v>
      </c>
      <c r="K512" s="7">
        <v>470.65160821852402</v>
      </c>
      <c r="M512">
        <v>469.58</v>
      </c>
      <c r="O512" s="7">
        <v>470.18555555555548</v>
      </c>
      <c r="P512" s="8">
        <v>471.74400000000003</v>
      </c>
      <c r="R512" s="7"/>
      <c r="S512" s="8">
        <v>472.791</v>
      </c>
      <c r="T512" s="9">
        <v>471.34</v>
      </c>
      <c r="Y512">
        <v>344.83027435000002</v>
      </c>
      <c r="AA512" s="9">
        <v>470.69188802434621</v>
      </c>
      <c r="AB512" s="10">
        <v>470.66866666666652</v>
      </c>
      <c r="AE512">
        <v>470.23</v>
      </c>
      <c r="AG512" s="11">
        <v>471.24</v>
      </c>
      <c r="AI512" s="12">
        <v>481.56241542201872</v>
      </c>
      <c r="AJ512">
        <v>469.57870000000003</v>
      </c>
      <c r="AL512">
        <v>468.10934090000001</v>
      </c>
      <c r="AM512">
        <v>467.97739999999999</v>
      </c>
      <c r="AP512" s="13">
        <v>470.00126231035802</v>
      </c>
    </row>
    <row r="513" spans="2:42" x14ac:dyDescent="0.25">
      <c r="B513">
        <v>446.51263295106077</v>
      </c>
      <c r="G513" s="7">
        <v>449.44261623527058</v>
      </c>
      <c r="H513" s="15">
        <v>446.43059672502119</v>
      </c>
      <c r="K513" s="7">
        <v>444.309149084056</v>
      </c>
      <c r="M513">
        <v>446.48</v>
      </c>
      <c r="O513" s="7">
        <v>444.80666666666667</v>
      </c>
      <c r="P513" s="8">
        <v>444.75999999999988</v>
      </c>
      <c r="R513" s="7"/>
      <c r="S513" s="8">
        <v>447.98</v>
      </c>
      <c r="T513" s="9">
        <v>447.99124999999998</v>
      </c>
      <c r="Y513">
        <v>322.10468551999992</v>
      </c>
      <c r="AA513" s="9">
        <v>446.59802685374137</v>
      </c>
      <c r="AB513" s="10">
        <v>445.23733333333342</v>
      </c>
      <c r="AE513">
        <v>444.57299999999998</v>
      </c>
      <c r="AG513" s="11">
        <v>445.77923076923082</v>
      </c>
      <c r="AI513" s="12">
        <v>466.49505647771679</v>
      </c>
      <c r="AJ513">
        <v>446.48110000000003</v>
      </c>
      <c r="AL513">
        <v>445.11196840000002</v>
      </c>
      <c r="AM513">
        <v>444.91609999999997</v>
      </c>
      <c r="AP513" s="13">
        <v>445.42487955678803</v>
      </c>
    </row>
    <row r="514" spans="2:42" x14ac:dyDescent="0.25">
      <c r="B514">
        <v>450.97699481274094</v>
      </c>
      <c r="G514" s="7">
        <v>446.73612841023612</v>
      </c>
      <c r="H514" s="15">
        <v>450.94288491110859</v>
      </c>
      <c r="K514" s="7">
        <v>448.301308517123</v>
      </c>
      <c r="M514">
        <v>450.96</v>
      </c>
      <c r="O514" s="7">
        <v>449.8122222222222</v>
      </c>
      <c r="P514" s="8">
        <v>446.92</v>
      </c>
      <c r="R514" s="7"/>
      <c r="S514" s="8">
        <v>449.78399999999999</v>
      </c>
      <c r="T514" s="9">
        <v>452.77249999999998</v>
      </c>
      <c r="Y514">
        <v>326.56866993</v>
      </c>
      <c r="AA514" s="9">
        <v>449.6484473619829</v>
      </c>
      <c r="AB514" s="10">
        <v>450.50233333333341</v>
      </c>
      <c r="AE514">
        <v>451.62700000000001</v>
      </c>
      <c r="AG514" s="11">
        <v>449.24384615384622</v>
      </c>
      <c r="AI514" s="12">
        <v>452.34802900780409</v>
      </c>
      <c r="AJ514">
        <v>450.95859999999999</v>
      </c>
      <c r="AL514">
        <v>449.52008389999997</v>
      </c>
      <c r="AM514">
        <v>449.36250000000001</v>
      </c>
      <c r="AP514" s="13">
        <v>450.58406345888801</v>
      </c>
    </row>
    <row r="515" spans="2:42" x14ac:dyDescent="0.25">
      <c r="B515">
        <v>433.31559422525174</v>
      </c>
      <c r="G515" s="7">
        <v>433.56583596515691</v>
      </c>
      <c r="H515" s="15">
        <v>433.28212480927061</v>
      </c>
      <c r="K515" s="7">
        <v>433.77895976196902</v>
      </c>
      <c r="M515">
        <v>433.3</v>
      </c>
      <c r="O515" s="7">
        <v>434.25666666666672</v>
      </c>
      <c r="P515" s="8">
        <v>434.18400000000003</v>
      </c>
      <c r="R515" s="7"/>
      <c r="S515" s="8">
        <v>432.98</v>
      </c>
      <c r="T515" s="9">
        <v>430.33499999999998</v>
      </c>
      <c r="Y515">
        <v>309.20075955999994</v>
      </c>
      <c r="AA515" s="9">
        <v>435.24355224929099</v>
      </c>
      <c r="AB515" s="10">
        <v>435.33533333333338</v>
      </c>
      <c r="AE515">
        <v>432.07400000000001</v>
      </c>
      <c r="AG515" s="11">
        <v>436.66307692307691</v>
      </c>
      <c r="AI515" s="12">
        <v>435.87346276301889</v>
      </c>
      <c r="AJ515">
        <v>433.29969999999997</v>
      </c>
      <c r="AL515">
        <v>431.86168509999999</v>
      </c>
      <c r="AM515">
        <v>431.73599999999999</v>
      </c>
      <c r="AP515" s="13">
        <v>434.68684702064797</v>
      </c>
    </row>
    <row r="516" spans="2:42" x14ac:dyDescent="0.25">
      <c r="B516">
        <v>466.75414245607317</v>
      </c>
      <c r="G516" s="7">
        <v>459.4790137195298</v>
      </c>
      <c r="H516" s="15">
        <v>466.76230399377249</v>
      </c>
      <c r="K516" s="7">
        <v>468.28192515466498</v>
      </c>
      <c r="M516">
        <v>466.8</v>
      </c>
      <c r="O516" s="7">
        <v>455.43666666666672</v>
      </c>
      <c r="P516" s="8">
        <v>462.36</v>
      </c>
      <c r="R516" s="7"/>
      <c r="S516" s="8">
        <v>459.28100000000001</v>
      </c>
      <c r="T516" s="9">
        <v>457.16874999999999</v>
      </c>
      <c r="Y516">
        <v>342.99677233</v>
      </c>
      <c r="AA516" s="9">
        <v>464.81483501865119</v>
      </c>
      <c r="AB516" s="10">
        <v>461.10533333333348</v>
      </c>
      <c r="AE516">
        <v>456.97899999999998</v>
      </c>
      <c r="AG516" s="11">
        <v>459.42846153846159</v>
      </c>
      <c r="AI516" s="12">
        <v>451.02143085859859</v>
      </c>
      <c r="AJ516">
        <v>466.79739999999998</v>
      </c>
      <c r="AL516">
        <v>465.36924670000002</v>
      </c>
      <c r="AM516">
        <v>465.13830000000002</v>
      </c>
      <c r="AP516" s="13">
        <v>465.75790832765199</v>
      </c>
    </row>
    <row r="517" spans="2:42" x14ac:dyDescent="0.25">
      <c r="B517">
        <v>446.31887597706384</v>
      </c>
      <c r="G517" s="7">
        <v>448.6620198570069</v>
      </c>
      <c r="H517" s="15">
        <v>446.26080148586271</v>
      </c>
      <c r="K517" s="7">
        <v>442.81260291570499</v>
      </c>
      <c r="M517">
        <v>446.3</v>
      </c>
      <c r="O517" s="7">
        <v>446.26111111111118</v>
      </c>
      <c r="P517" s="8">
        <v>447.44200000000001</v>
      </c>
      <c r="R517" s="7"/>
      <c r="S517" s="8">
        <v>445.15699999999998</v>
      </c>
      <c r="T517" s="9">
        <v>445.48500000000001</v>
      </c>
      <c r="Y517">
        <v>322.78052309999993</v>
      </c>
      <c r="AA517" s="9">
        <v>443.8173258703095</v>
      </c>
      <c r="AB517" s="10">
        <v>446.67033333333319</v>
      </c>
      <c r="AE517">
        <v>446.81900000000002</v>
      </c>
      <c r="AG517" s="11">
        <v>447.90076923076919</v>
      </c>
      <c r="AI517" s="12">
        <v>474.27185897124281</v>
      </c>
      <c r="AJ517">
        <v>446.29500000000002</v>
      </c>
      <c r="AL517">
        <v>444.7707307</v>
      </c>
      <c r="AM517">
        <v>444.7149</v>
      </c>
      <c r="AP517" s="13">
        <v>444.406964790904</v>
      </c>
    </row>
    <row r="518" spans="2:42" x14ac:dyDescent="0.25">
      <c r="B518">
        <v>453.29535312409001</v>
      </c>
      <c r="G518" s="7">
        <v>455.97555408994879</v>
      </c>
      <c r="H518" s="15">
        <v>453.28691898742397</v>
      </c>
      <c r="K518" s="7">
        <v>452.810963153942</v>
      </c>
      <c r="M518">
        <v>453.28</v>
      </c>
      <c r="O518" s="7">
        <v>453.15</v>
      </c>
      <c r="P518" s="8">
        <v>455.93400000000003</v>
      </c>
      <c r="R518" s="7"/>
      <c r="S518" s="8">
        <v>455.096</v>
      </c>
      <c r="T518" s="9">
        <v>453.58499999999998</v>
      </c>
      <c r="Y518">
        <v>328.87745180999997</v>
      </c>
      <c r="AA518" s="9">
        <v>455.83723960340399</v>
      </c>
      <c r="AB518" s="10">
        <v>454.28733333333338</v>
      </c>
      <c r="AE518">
        <v>453.209</v>
      </c>
      <c r="AG518" s="11">
        <v>454.05307692307701</v>
      </c>
      <c r="AI518" s="12">
        <v>467.47536884976751</v>
      </c>
      <c r="AJ518">
        <v>453.27719999999999</v>
      </c>
      <c r="AL518">
        <v>451.77689479999998</v>
      </c>
      <c r="AM518">
        <v>451.66590000000002</v>
      </c>
      <c r="AP518" s="13">
        <v>453.790626722919</v>
      </c>
    </row>
    <row r="519" spans="2:42" x14ac:dyDescent="0.25">
      <c r="B519">
        <v>445.71453524977301</v>
      </c>
      <c r="G519" s="7">
        <v>442.42848735889191</v>
      </c>
      <c r="H519" s="15">
        <v>445.75583976750391</v>
      </c>
      <c r="K519" s="7">
        <v>446.08792605917898</v>
      </c>
      <c r="M519">
        <v>445.76</v>
      </c>
      <c r="O519" s="7">
        <v>444.3077777777778</v>
      </c>
      <c r="P519" s="8">
        <v>445.54399999999998</v>
      </c>
      <c r="R519" s="7"/>
      <c r="S519" s="8">
        <v>443.44099999999997</v>
      </c>
      <c r="T519" s="9">
        <v>442.16250000000002</v>
      </c>
      <c r="Y519">
        <v>321.25788022</v>
      </c>
      <c r="AA519" s="9">
        <v>443.53134516511477</v>
      </c>
      <c r="AB519" s="10">
        <v>444.39800000000002</v>
      </c>
      <c r="AE519">
        <v>445.315</v>
      </c>
      <c r="AG519" s="11">
        <v>444.86461538461538</v>
      </c>
      <c r="AI519" s="12">
        <v>436.77713946509152</v>
      </c>
      <c r="AJ519">
        <v>445.75709999999998</v>
      </c>
      <c r="AL519">
        <v>444.39701009999999</v>
      </c>
      <c r="AM519">
        <v>444.12880000000001</v>
      </c>
      <c r="AP519" s="13">
        <v>443.530134771169</v>
      </c>
    </row>
    <row r="520" spans="2:42" x14ac:dyDescent="0.25">
      <c r="B520">
        <v>451.49331459138853</v>
      </c>
      <c r="G520" s="7">
        <v>450.0537128275335</v>
      </c>
      <c r="H520" s="15">
        <v>451.48438209789799</v>
      </c>
      <c r="K520" s="7">
        <v>450.91564253959802</v>
      </c>
      <c r="M520">
        <v>451.52</v>
      </c>
      <c r="O520" s="7">
        <v>447.01555555555552</v>
      </c>
      <c r="P520" s="8">
        <v>449.35</v>
      </c>
      <c r="R520" s="7"/>
      <c r="S520" s="8">
        <v>449.96600000000001</v>
      </c>
      <c r="T520" s="9">
        <v>447.96624999999989</v>
      </c>
      <c r="Y520">
        <v>328.14148446000002</v>
      </c>
      <c r="AA520" s="9">
        <v>446.04851624255178</v>
      </c>
      <c r="AB520" s="10">
        <v>449.54666666666662</v>
      </c>
      <c r="AE520">
        <v>448.82100000000003</v>
      </c>
      <c r="AG520" s="11">
        <v>450.38923076923072</v>
      </c>
      <c r="AI520" s="12">
        <v>480.45949532859657</v>
      </c>
      <c r="AJ520">
        <v>451.51600000000002</v>
      </c>
      <c r="AL520">
        <v>450.01910889999999</v>
      </c>
      <c r="AM520">
        <v>449.89580000000001</v>
      </c>
      <c r="AP520" s="13">
        <v>449.86523188283098</v>
      </c>
    </row>
    <row r="521" spans="2:42" x14ac:dyDescent="0.25">
      <c r="B521">
        <v>430.5228213422896</v>
      </c>
      <c r="G521" s="7">
        <v>436.44800575941622</v>
      </c>
      <c r="H521" s="15">
        <v>430.50794554485441</v>
      </c>
      <c r="K521" s="7">
        <v>439.20221891974802</v>
      </c>
      <c r="M521">
        <v>430.51</v>
      </c>
      <c r="O521" s="7">
        <v>433.53777777777782</v>
      </c>
      <c r="P521" s="8">
        <v>433.03399999999999</v>
      </c>
      <c r="R521" s="7"/>
      <c r="S521" s="8">
        <v>436.90100000000001</v>
      </c>
      <c r="T521" s="9">
        <v>433.82875000000001</v>
      </c>
      <c r="Y521">
        <v>306.64404809000001</v>
      </c>
      <c r="AA521" s="9">
        <v>435.17046236957799</v>
      </c>
      <c r="AB521" s="10">
        <v>437.22099999999989</v>
      </c>
      <c r="AE521">
        <v>435.26</v>
      </c>
      <c r="AG521" s="11">
        <v>433.63384615384621</v>
      </c>
      <c r="AI521" s="12">
        <v>456.53590880952072</v>
      </c>
      <c r="AJ521">
        <v>430.51339999999999</v>
      </c>
      <c r="AL521">
        <v>429.02776110000002</v>
      </c>
      <c r="AM521">
        <v>428.94510000000002</v>
      </c>
      <c r="AP521" s="13">
        <v>434.55896571795699</v>
      </c>
    </row>
    <row r="522" spans="2:42" x14ac:dyDescent="0.25">
      <c r="B522">
        <v>457.43126522124976</v>
      </c>
      <c r="G522" s="7">
        <v>456.12281793068678</v>
      </c>
      <c r="H522" s="15">
        <v>457.48040094108143</v>
      </c>
      <c r="K522" s="7">
        <v>454.72718449927402</v>
      </c>
      <c r="M522">
        <v>457.47</v>
      </c>
      <c r="O522" s="7">
        <v>455.3</v>
      </c>
      <c r="P522" s="8">
        <v>455.20600000000002</v>
      </c>
      <c r="R522" s="7"/>
      <c r="S522" s="8">
        <v>456.88</v>
      </c>
      <c r="T522" s="9">
        <v>457.39</v>
      </c>
      <c r="Y522">
        <v>333.03305242000005</v>
      </c>
      <c r="AA522" s="9">
        <v>454.40453103063749</v>
      </c>
      <c r="AB522" s="10">
        <v>455.42799999999988</v>
      </c>
      <c r="AE522">
        <v>455.702</v>
      </c>
      <c r="AG522" s="11">
        <v>456.02153846153851</v>
      </c>
      <c r="AI522" s="12">
        <v>446.24740249575609</v>
      </c>
      <c r="AJ522">
        <v>457.47089999999997</v>
      </c>
      <c r="AL522">
        <v>456.04862409999998</v>
      </c>
      <c r="AM522">
        <v>455.81670000000003</v>
      </c>
      <c r="AP522" s="13">
        <v>457.24275859945197</v>
      </c>
    </row>
    <row r="523" spans="2:42" x14ac:dyDescent="0.25">
      <c r="B523">
        <v>459.92235453405777</v>
      </c>
      <c r="G523" s="7">
        <v>462.33303173959342</v>
      </c>
      <c r="H523" s="15">
        <v>459.94713149023488</v>
      </c>
      <c r="K523" s="7">
        <v>458.480829507377</v>
      </c>
      <c r="M523">
        <v>459.92</v>
      </c>
      <c r="O523" s="7">
        <v>460.6077777777777</v>
      </c>
      <c r="P523" s="8">
        <v>460.93</v>
      </c>
      <c r="R523" s="7"/>
      <c r="S523" s="8">
        <v>463.00700000000001</v>
      </c>
      <c r="T523" s="9">
        <v>461.75250000000011</v>
      </c>
      <c r="Y523">
        <v>335.53356163999996</v>
      </c>
      <c r="AA523" s="9">
        <v>462.68244675483862</v>
      </c>
      <c r="AB523" s="10">
        <v>461.0866666666667</v>
      </c>
      <c r="AE523">
        <v>460.04700000000003</v>
      </c>
      <c r="AG523" s="11">
        <v>460.9153846153846</v>
      </c>
      <c r="AI523" s="12">
        <v>469.14371960796967</v>
      </c>
      <c r="AJ523">
        <v>459.92469999999997</v>
      </c>
      <c r="AL523">
        <v>458.40875799999998</v>
      </c>
      <c r="AM523">
        <v>458.28269999999998</v>
      </c>
      <c r="AP523" s="13">
        <v>458.91237536807603</v>
      </c>
    </row>
    <row r="524" spans="2:42" x14ac:dyDescent="0.25">
      <c r="B524">
        <v>460.05485366165658</v>
      </c>
      <c r="G524" s="7">
        <v>460.25923298004642</v>
      </c>
      <c r="H524" s="15">
        <v>460.08244546454432</v>
      </c>
      <c r="K524" s="7">
        <v>457.88557924959298</v>
      </c>
      <c r="M524">
        <v>460.05</v>
      </c>
      <c r="O524" s="7">
        <v>462.71222222222218</v>
      </c>
      <c r="P524" s="8">
        <v>458.71400000000011</v>
      </c>
      <c r="R524" s="7"/>
      <c r="S524" s="8">
        <v>458.86</v>
      </c>
      <c r="T524" s="9">
        <v>459.47750000000002</v>
      </c>
      <c r="Y524">
        <v>335.33919948000005</v>
      </c>
      <c r="AA524" s="9">
        <v>460.88669026864699</v>
      </c>
      <c r="AB524" s="10">
        <v>459.4353333333334</v>
      </c>
      <c r="AE524">
        <v>461.60199999999998</v>
      </c>
      <c r="AG524" s="11">
        <v>461.43999999999988</v>
      </c>
      <c r="AI524" s="12">
        <v>444.48824554418371</v>
      </c>
      <c r="AJ524">
        <v>460.05450000000002</v>
      </c>
      <c r="AL524">
        <v>458.57000490000001</v>
      </c>
      <c r="AM524">
        <v>458.41309999999999</v>
      </c>
      <c r="AP524" s="13">
        <v>459.24134777694297</v>
      </c>
    </row>
    <row r="525" spans="2:42" x14ac:dyDescent="0.25">
      <c r="B525">
        <v>477.76925348164445</v>
      </c>
      <c r="G525" s="7">
        <v>476.79705984406348</v>
      </c>
      <c r="H525" s="15">
        <v>477.8124095358495</v>
      </c>
      <c r="K525" s="7">
        <v>477.374596123103</v>
      </c>
      <c r="M525">
        <v>477.75</v>
      </c>
      <c r="O525" s="7">
        <v>476.49111111111108</v>
      </c>
      <c r="P525" s="8">
        <v>477.19600000000003</v>
      </c>
      <c r="R525" s="7"/>
      <c r="S525" s="8">
        <v>474.59</v>
      </c>
      <c r="T525" s="9">
        <v>475.255</v>
      </c>
      <c r="Y525">
        <v>351.76660907000002</v>
      </c>
      <c r="AA525" s="9">
        <v>476.11231327970103</v>
      </c>
      <c r="AB525" s="10">
        <v>477.1096666666665</v>
      </c>
      <c r="AE525">
        <v>476.23899999999998</v>
      </c>
      <c r="AG525" s="11">
        <v>475.71769230769229</v>
      </c>
      <c r="AI525" s="12">
        <v>426.17127033574889</v>
      </c>
      <c r="AJ525">
        <v>477.74529999999999</v>
      </c>
      <c r="AL525">
        <v>476.28958820000003</v>
      </c>
      <c r="AM525">
        <v>476.07330000000002</v>
      </c>
      <c r="AP525" s="13">
        <v>478.54601418898397</v>
      </c>
    </row>
    <row r="526" spans="2:42" x14ac:dyDescent="0.25">
      <c r="B526">
        <v>476.64662233732673</v>
      </c>
      <c r="G526" s="7">
        <v>480.12287161480077</v>
      </c>
      <c r="H526" s="15">
        <v>476.59641257787848</v>
      </c>
      <c r="K526" s="7">
        <v>480.77070655456401</v>
      </c>
      <c r="M526">
        <v>476.65</v>
      </c>
      <c r="O526" s="7">
        <v>479.52111111111122</v>
      </c>
      <c r="P526" s="8">
        <v>479.80799999999999</v>
      </c>
      <c r="R526" s="7"/>
      <c r="S526" s="8">
        <v>482.54300000000001</v>
      </c>
      <c r="T526" s="9">
        <v>482.41</v>
      </c>
      <c r="Y526">
        <v>352.54897226999998</v>
      </c>
      <c r="AA526" s="9">
        <v>480.56845628883639</v>
      </c>
      <c r="AB526" s="10">
        <v>481.47766666666672</v>
      </c>
      <c r="AE526">
        <v>481.02699999999999</v>
      </c>
      <c r="AG526" s="11">
        <v>481.40692307692302</v>
      </c>
      <c r="AI526" s="12">
        <v>472.94753469894118</v>
      </c>
      <c r="AJ526">
        <v>476.64909999999998</v>
      </c>
      <c r="AL526">
        <v>475.22972049999998</v>
      </c>
      <c r="AM526">
        <v>475.00420000000003</v>
      </c>
      <c r="AP526" s="13">
        <v>479.30530456884799</v>
      </c>
    </row>
    <row r="527" spans="2:42" x14ac:dyDescent="0.25">
      <c r="B527">
        <v>477.24248402571726</v>
      </c>
      <c r="G527" s="7">
        <v>478.80700549988939</v>
      </c>
      <c r="H527" s="15">
        <v>477.14012215611569</v>
      </c>
      <c r="K527" s="7">
        <v>478.29946259277301</v>
      </c>
      <c r="M527">
        <v>477.21</v>
      </c>
      <c r="O527" s="7">
        <v>478.28222222222217</v>
      </c>
      <c r="P527" s="8">
        <v>478.74599999999998</v>
      </c>
      <c r="R527" s="7"/>
      <c r="S527" s="8">
        <v>480.33600000000001</v>
      </c>
      <c r="T527" s="9">
        <v>480.20125000000007</v>
      </c>
      <c r="Y527">
        <v>353.10741439000003</v>
      </c>
      <c r="AA527" s="9">
        <v>480.48016295370792</v>
      </c>
      <c r="AB527" s="10">
        <v>479.55</v>
      </c>
      <c r="AE527">
        <v>478.29</v>
      </c>
      <c r="AG527" s="11">
        <v>479.81230769230768</v>
      </c>
      <c r="AI527" s="12">
        <v>471.67447062622767</v>
      </c>
      <c r="AJ527">
        <v>477.21</v>
      </c>
      <c r="AL527">
        <v>475.7808564</v>
      </c>
      <c r="AM527">
        <v>475.59230000000002</v>
      </c>
      <c r="AP527" s="13">
        <v>479.29901921146899</v>
      </c>
    </row>
    <row r="528" spans="2:42" x14ac:dyDescent="0.25">
      <c r="B528">
        <v>470.57937528458922</v>
      </c>
      <c r="G528" s="7">
        <v>471.21669767537333</v>
      </c>
      <c r="H528" s="15">
        <v>470.55632875973993</v>
      </c>
      <c r="K528" s="7">
        <v>470.52556272931099</v>
      </c>
      <c r="M528">
        <v>470.55</v>
      </c>
      <c r="O528" s="7">
        <v>470.64</v>
      </c>
      <c r="P528" s="8">
        <v>470.18999999999988</v>
      </c>
      <c r="R528" s="7"/>
      <c r="S528" s="8">
        <v>471.48700000000002</v>
      </c>
      <c r="T528" s="9">
        <v>470.78499999999991</v>
      </c>
      <c r="Y528">
        <v>345.44429985999994</v>
      </c>
      <c r="AA528" s="9">
        <v>471.64088998953667</v>
      </c>
      <c r="AB528" s="10">
        <v>470.97366666666647</v>
      </c>
      <c r="AE528">
        <v>470.423</v>
      </c>
      <c r="AG528" s="11">
        <v>470.746923076923</v>
      </c>
      <c r="AI528" s="12">
        <v>453.81420060586578</v>
      </c>
      <c r="AJ528">
        <v>470.55</v>
      </c>
      <c r="AL528">
        <v>469.11203180000001</v>
      </c>
      <c r="AM528">
        <v>468.91649999999998</v>
      </c>
      <c r="AP528" s="13">
        <v>469.74744151146803</v>
      </c>
    </row>
    <row r="529" spans="2:42" x14ac:dyDescent="0.25">
      <c r="B529">
        <v>475.65675163333714</v>
      </c>
      <c r="G529" s="7">
        <v>470.8840916042812</v>
      </c>
      <c r="H529" s="15">
        <v>475.52620374593153</v>
      </c>
      <c r="K529" s="7">
        <v>472.29314426804899</v>
      </c>
      <c r="M529">
        <v>475.55</v>
      </c>
      <c r="O529" s="7">
        <v>471.61</v>
      </c>
      <c r="P529" s="8">
        <v>473.59400000000011</v>
      </c>
      <c r="R529" s="7"/>
      <c r="S529" s="8">
        <v>471.29300000000001</v>
      </c>
      <c r="T529" s="9">
        <v>473.03</v>
      </c>
      <c r="Y529">
        <v>350.00991035999999</v>
      </c>
      <c r="AA529" s="9">
        <v>474.80526874798511</v>
      </c>
      <c r="AB529" s="10">
        <v>472.46866666666671</v>
      </c>
      <c r="AE529">
        <v>472.19</v>
      </c>
      <c r="AG529" s="11">
        <v>472.33923076923082</v>
      </c>
      <c r="AI529" s="12">
        <v>482.13621395245428</v>
      </c>
      <c r="AJ529">
        <v>475.5453</v>
      </c>
      <c r="AL529">
        <v>474.1057811</v>
      </c>
      <c r="AM529">
        <v>473.96429999999998</v>
      </c>
      <c r="AP529" s="13">
        <v>474.16033245450399</v>
      </c>
    </row>
    <row r="530" spans="2:42" x14ac:dyDescent="0.25">
      <c r="B530">
        <v>451.78475372214155</v>
      </c>
      <c r="G530" s="7">
        <v>446.66512264154647</v>
      </c>
      <c r="H530" s="15">
        <v>451.59464237632972</v>
      </c>
      <c r="K530" s="7">
        <v>444.872005897382</v>
      </c>
      <c r="M530">
        <v>451.69</v>
      </c>
      <c r="O530" s="7">
        <v>445.22333333333341</v>
      </c>
      <c r="P530" s="8">
        <v>445.98200000000003</v>
      </c>
      <c r="R530" s="7"/>
      <c r="S530" s="8">
        <v>445.42</v>
      </c>
      <c r="T530" s="9">
        <v>445.83249999999998</v>
      </c>
      <c r="Y530">
        <v>328.09409093999994</v>
      </c>
      <c r="AA530" s="9">
        <v>448.3047424755564</v>
      </c>
      <c r="AB530" s="10">
        <v>446.11933333333332</v>
      </c>
      <c r="AE530">
        <v>447.15</v>
      </c>
      <c r="AG530" s="11">
        <v>446.25538461538463</v>
      </c>
      <c r="AI530" s="12">
        <v>441.61080913302521</v>
      </c>
      <c r="AJ530">
        <v>451.68709999999999</v>
      </c>
      <c r="AL530">
        <v>450.19569610000002</v>
      </c>
      <c r="AM530">
        <v>450.16570000000002</v>
      </c>
      <c r="AP530" s="13">
        <v>447.97020902482302</v>
      </c>
    </row>
    <row r="531" spans="2:42" x14ac:dyDescent="0.25">
      <c r="B531">
        <v>471.92672628721277</v>
      </c>
      <c r="G531" s="7">
        <v>471.26467804287381</v>
      </c>
      <c r="H531" s="15">
        <v>471.83964547075527</v>
      </c>
      <c r="K531" s="7">
        <v>472.73951417066701</v>
      </c>
      <c r="M531">
        <v>471.87</v>
      </c>
      <c r="O531" s="7">
        <v>473.43777777777768</v>
      </c>
      <c r="P531" s="8">
        <v>471.14600000000002</v>
      </c>
      <c r="R531" s="7"/>
      <c r="S531" s="8">
        <v>471.19099999999997</v>
      </c>
      <c r="T531" s="9">
        <v>471.71125000000012</v>
      </c>
      <c r="Y531">
        <v>347.42351860999997</v>
      </c>
      <c r="AA531" s="9">
        <v>474.38839640555182</v>
      </c>
      <c r="AB531" s="10">
        <v>472.9799999999999</v>
      </c>
      <c r="AE531">
        <v>473.38499999999999</v>
      </c>
      <c r="AG531" s="11">
        <v>471.98769230769233</v>
      </c>
      <c r="AI531" s="12">
        <v>474.90050211326121</v>
      </c>
      <c r="AJ531">
        <v>471.87240000000003</v>
      </c>
      <c r="AL531">
        <v>470.38915850000001</v>
      </c>
      <c r="AM531">
        <v>470.2645</v>
      </c>
      <c r="AP531" s="13">
        <v>472.87690199648301</v>
      </c>
    </row>
    <row r="532" spans="2:42" x14ac:dyDescent="0.25">
      <c r="B532">
        <v>457.86381770568988</v>
      </c>
      <c r="G532" s="7">
        <v>448.33772397040087</v>
      </c>
      <c r="H532" s="15">
        <v>457.89455429419269</v>
      </c>
      <c r="K532" s="7">
        <v>454.72718449927402</v>
      </c>
      <c r="M532">
        <v>457.89</v>
      </c>
      <c r="O532" s="7">
        <v>455.06333333333328</v>
      </c>
      <c r="P532" s="8">
        <v>451.60599999999988</v>
      </c>
      <c r="R532" s="7"/>
      <c r="S532" s="8">
        <v>457.83600000000001</v>
      </c>
      <c r="T532" s="9">
        <v>453.24624999999997</v>
      </c>
      <c r="Y532">
        <v>333.39439311000001</v>
      </c>
      <c r="AA532" s="9">
        <v>456.0832100820428</v>
      </c>
      <c r="AB532" s="10">
        <v>453.01766666666663</v>
      </c>
      <c r="AE532">
        <v>452.99700000000001</v>
      </c>
      <c r="AG532" s="11">
        <v>455.29153846153838</v>
      </c>
      <c r="AI532" s="12">
        <v>437.88712520793678</v>
      </c>
      <c r="AJ532">
        <v>457.89240000000001</v>
      </c>
      <c r="AL532">
        <v>456.47983900000003</v>
      </c>
      <c r="AM532">
        <v>456.24740000000003</v>
      </c>
      <c r="AP532" s="13">
        <v>457.48043225677998</v>
      </c>
    </row>
    <row r="533" spans="2:42" x14ac:dyDescent="0.25">
      <c r="B533">
        <v>461.34016583330725</v>
      </c>
      <c r="G533" s="7">
        <v>461.23989315004411</v>
      </c>
      <c r="H533" s="15">
        <v>461.27699628195001</v>
      </c>
      <c r="K533" s="7">
        <v>462.22167117189798</v>
      </c>
      <c r="M533">
        <v>461.28</v>
      </c>
      <c r="O533" s="7">
        <v>461.28888888888889</v>
      </c>
      <c r="P533" s="8">
        <v>462.60199999999998</v>
      </c>
      <c r="R533" s="7"/>
      <c r="S533" s="8">
        <v>465.06700000000001</v>
      </c>
      <c r="T533" s="9">
        <v>461.48250000000007</v>
      </c>
      <c r="Y533">
        <v>336.55749084000007</v>
      </c>
      <c r="AA533" s="9">
        <v>462.93333448417559</v>
      </c>
      <c r="AB533" s="10">
        <v>461.67866666666652</v>
      </c>
      <c r="AE533">
        <v>460.459</v>
      </c>
      <c r="AG533" s="11">
        <v>462.28000000000009</v>
      </c>
      <c r="AI533" s="12">
        <v>463.04641568097679</v>
      </c>
      <c r="AJ533">
        <v>461.2801</v>
      </c>
      <c r="AL533">
        <v>459.78305649999999</v>
      </c>
      <c r="AM533">
        <v>459.68540000000002</v>
      </c>
      <c r="AP533" s="13">
        <v>460.93030341108698</v>
      </c>
    </row>
    <row r="534" spans="2:42" x14ac:dyDescent="0.25">
      <c r="B534">
        <v>424.29459712397738</v>
      </c>
      <c r="G534" s="7">
        <v>430.64702188452162</v>
      </c>
      <c r="H534" s="15">
        <v>424.32433043225711</v>
      </c>
      <c r="K534" s="7">
        <v>433.72894733010099</v>
      </c>
      <c r="M534">
        <v>424.32</v>
      </c>
      <c r="O534" s="7">
        <v>432.31222222222209</v>
      </c>
      <c r="P534" s="8">
        <v>431.93799999999999</v>
      </c>
      <c r="R534" s="7"/>
      <c r="S534" s="8">
        <v>431.80099999999999</v>
      </c>
      <c r="T534" s="9">
        <v>432.52750000000009</v>
      </c>
      <c r="Y534">
        <v>300.29272248999996</v>
      </c>
      <c r="AA534" s="9">
        <v>432.85034967394068</v>
      </c>
      <c r="AB534" s="10">
        <v>432.0473333333332</v>
      </c>
      <c r="AE534">
        <v>431.34899999999999</v>
      </c>
      <c r="AG534" s="11">
        <v>431.9184615384616</v>
      </c>
      <c r="AI534" s="12">
        <v>448.95529524775498</v>
      </c>
      <c r="AJ534">
        <v>424.32170000000002</v>
      </c>
      <c r="AL534">
        <v>422.90470219999997</v>
      </c>
      <c r="AM534">
        <v>422.74079999999998</v>
      </c>
      <c r="AP534" s="13">
        <v>433.05755775239999</v>
      </c>
    </row>
    <row r="535" spans="2:42" x14ac:dyDescent="0.25">
      <c r="B535">
        <v>439.12429349639774</v>
      </c>
      <c r="G535" s="7">
        <v>433.80106782881069</v>
      </c>
      <c r="H535" s="15">
        <v>439.04851496773938</v>
      </c>
      <c r="K535" s="7">
        <v>433.65695897453702</v>
      </c>
      <c r="M535">
        <v>439.12</v>
      </c>
      <c r="O535" s="7">
        <v>434.59444444444438</v>
      </c>
      <c r="P535" s="8">
        <v>434.41</v>
      </c>
      <c r="R535" s="7"/>
      <c r="S535" s="8">
        <v>432.88900000000001</v>
      </c>
      <c r="T535" s="9">
        <v>435.85624999999999</v>
      </c>
      <c r="Y535">
        <v>315.76708340999994</v>
      </c>
      <c r="AA535" s="9">
        <v>435.54725472312981</v>
      </c>
      <c r="AB535" s="10">
        <v>433.85033333333342</v>
      </c>
      <c r="AE535">
        <v>433.75099999999998</v>
      </c>
      <c r="AG535" s="11">
        <v>434.74692307692311</v>
      </c>
      <c r="AI535" s="12">
        <v>470.70860046017577</v>
      </c>
      <c r="AJ535">
        <v>439.1232</v>
      </c>
      <c r="AL535">
        <v>437.71533549999998</v>
      </c>
      <c r="AM535">
        <v>437.55939999999998</v>
      </c>
      <c r="AP535" s="13">
        <v>436.57457355816803</v>
      </c>
    </row>
    <row r="536" spans="2:42" x14ac:dyDescent="0.25">
      <c r="B536">
        <v>478.60801832863189</v>
      </c>
      <c r="G536" s="7">
        <v>478.47364836723358</v>
      </c>
      <c r="H536" s="15">
        <v>478.62552599325409</v>
      </c>
      <c r="K536" s="7">
        <v>478.29946259277301</v>
      </c>
      <c r="M536">
        <v>478.55</v>
      </c>
      <c r="O536" s="7">
        <v>479.08777777777777</v>
      </c>
      <c r="P536" s="8">
        <v>481.322</v>
      </c>
      <c r="R536" s="7"/>
      <c r="S536" s="8">
        <v>474.86099999999999</v>
      </c>
      <c r="T536" s="9">
        <v>474.21999999999991</v>
      </c>
      <c r="Y536">
        <v>351.93884731000003</v>
      </c>
      <c r="AA536" s="9">
        <v>478.35087203685282</v>
      </c>
      <c r="AB536" s="10">
        <v>476.76633333333342</v>
      </c>
      <c r="AE536">
        <v>477.416</v>
      </c>
      <c r="AG536" s="11">
        <v>478.56999999999988</v>
      </c>
      <c r="AI536" s="12">
        <v>436.04155305579047</v>
      </c>
      <c r="AJ536">
        <v>478.54860000000002</v>
      </c>
      <c r="AL536">
        <v>477.11332110000001</v>
      </c>
      <c r="AM536">
        <v>476.8954</v>
      </c>
      <c r="AP536" s="13">
        <v>660.63317113197104</v>
      </c>
    </row>
    <row r="537" spans="2:42" x14ac:dyDescent="0.25">
      <c r="B537">
        <v>456.6056508682039</v>
      </c>
      <c r="G537" s="7">
        <v>454.31949964213271</v>
      </c>
      <c r="H537" s="15">
        <v>456.70808506592329</v>
      </c>
      <c r="K537" s="7">
        <v>453.85285091493699</v>
      </c>
      <c r="M537">
        <v>456.7</v>
      </c>
      <c r="O537" s="7">
        <v>454.89555555555557</v>
      </c>
      <c r="P537" s="8">
        <v>453.07600000000002</v>
      </c>
      <c r="R537" s="7"/>
      <c r="S537" s="8">
        <v>456.214</v>
      </c>
      <c r="T537" s="9">
        <v>455.38499999999999</v>
      </c>
      <c r="Y537">
        <v>332.19828789999997</v>
      </c>
      <c r="AA537" s="9">
        <v>455.107642051749</v>
      </c>
      <c r="AB537" s="10">
        <v>455.69533333333339</v>
      </c>
      <c r="AE537">
        <v>455.42399999999998</v>
      </c>
      <c r="AG537" s="11">
        <v>455.0069230769231</v>
      </c>
      <c r="AI537" s="12">
        <v>435.03740862011142</v>
      </c>
      <c r="AJ537">
        <v>456.69510000000002</v>
      </c>
      <c r="AL537">
        <v>455.34447249999999</v>
      </c>
      <c r="AM537">
        <v>455.0111</v>
      </c>
      <c r="AP537" s="13">
        <v>456.35183599424698</v>
      </c>
    </row>
    <row r="538" spans="2:42" x14ac:dyDescent="0.25">
      <c r="B538">
        <v>435.81896234040511</v>
      </c>
      <c r="G538" s="7">
        <v>434.72847778615301</v>
      </c>
      <c r="H538" s="15">
        <v>435.97044632725812</v>
      </c>
      <c r="K538" s="7">
        <v>436.35524938930899</v>
      </c>
      <c r="M538">
        <v>435.9</v>
      </c>
      <c r="O538" s="7">
        <v>435.15777777777771</v>
      </c>
      <c r="P538" s="8">
        <v>434.15</v>
      </c>
      <c r="R538" s="7"/>
      <c r="S538" s="8">
        <v>436.71300000000002</v>
      </c>
      <c r="T538" s="9">
        <v>434.11624999999998</v>
      </c>
      <c r="Y538">
        <v>311.07389047999999</v>
      </c>
      <c r="AA538" s="9">
        <v>433.83608561988598</v>
      </c>
      <c r="AB538" s="10">
        <v>435.21933333333322</v>
      </c>
      <c r="AE538">
        <v>435.51299999999998</v>
      </c>
      <c r="AG538" s="11">
        <v>435.90692307692308</v>
      </c>
      <c r="AI538" s="12">
        <v>443.66777374240189</v>
      </c>
      <c r="AJ538">
        <v>435.8997</v>
      </c>
      <c r="AL538">
        <v>434.49507499999999</v>
      </c>
      <c r="AM538">
        <v>434.23919999999998</v>
      </c>
      <c r="AP538" s="13">
        <v>436.793665341181</v>
      </c>
    </row>
    <row r="539" spans="2:42" x14ac:dyDescent="0.25">
      <c r="B539">
        <v>453.27389154285947</v>
      </c>
      <c r="G539" s="7">
        <v>448.22068401668758</v>
      </c>
      <c r="H539" s="15">
        <v>453.12921524976127</v>
      </c>
      <c r="K539" s="7">
        <v>448.48021136264401</v>
      </c>
      <c r="M539">
        <v>453.2</v>
      </c>
      <c r="O539" s="7">
        <v>449.6611111111111</v>
      </c>
      <c r="P539" s="8">
        <v>449.94400000000002</v>
      </c>
      <c r="R539" s="7"/>
      <c r="S539" s="8">
        <v>450.69</v>
      </c>
      <c r="T539" s="9">
        <v>449.64125000000001</v>
      </c>
      <c r="Y539">
        <v>329.59061119999996</v>
      </c>
      <c r="AA539" s="9">
        <v>449.91889326447063</v>
      </c>
      <c r="AB539" s="10">
        <v>448.33900000000011</v>
      </c>
      <c r="AE539">
        <v>450.47800000000001</v>
      </c>
      <c r="AG539" s="11">
        <v>449.18307692307678</v>
      </c>
      <c r="AI539" s="12">
        <v>437.41118298378279</v>
      </c>
      <c r="AJ539">
        <v>453.20330000000001</v>
      </c>
      <c r="AL539">
        <v>451.70677979999999</v>
      </c>
      <c r="AM539">
        <v>451.65499999999997</v>
      </c>
      <c r="AP539" s="13">
        <v>450.64743591824401</v>
      </c>
    </row>
    <row r="540" spans="2:42" x14ac:dyDescent="0.25">
      <c r="B540">
        <v>429.90911744292953</v>
      </c>
      <c r="G540" s="7">
        <v>440.57382948171937</v>
      </c>
      <c r="H540" s="15">
        <v>429.8394977682571</v>
      </c>
      <c r="K540" s="7">
        <v>433.31212937123701</v>
      </c>
      <c r="M540">
        <v>429.87</v>
      </c>
      <c r="O540" s="7">
        <v>438.98555555555549</v>
      </c>
      <c r="P540" s="8">
        <v>437.74599999999998</v>
      </c>
      <c r="R540" s="7"/>
      <c r="S540" s="8">
        <v>440.26900000000001</v>
      </c>
      <c r="T540" s="9">
        <v>435.34625</v>
      </c>
      <c r="Y540">
        <v>305.80832983999994</v>
      </c>
      <c r="AA540" s="9">
        <v>434.6781311852281</v>
      </c>
      <c r="AB540" s="10">
        <v>436.60433333333327</v>
      </c>
      <c r="AE540">
        <v>437.14600000000002</v>
      </c>
      <c r="AG540" s="11">
        <v>439.00461538461542</v>
      </c>
      <c r="AI540" s="12">
        <v>428.84228381793082</v>
      </c>
      <c r="AJ540">
        <v>429.86790000000002</v>
      </c>
      <c r="AL540">
        <v>428.42116279999999</v>
      </c>
      <c r="AM540">
        <v>428.3306</v>
      </c>
      <c r="AP540" s="13">
        <v>434.36170849850299</v>
      </c>
    </row>
    <row r="541" spans="2:42" x14ac:dyDescent="0.25">
      <c r="B541">
        <v>438.61183921059433</v>
      </c>
      <c r="G541" s="7">
        <v>437.07000944333339</v>
      </c>
      <c r="H541" s="15">
        <v>438.61953096172857</v>
      </c>
      <c r="K541" s="7">
        <v>435.05240034868302</v>
      </c>
      <c r="M541">
        <v>438.63</v>
      </c>
      <c r="O541" s="7">
        <v>443.8866666666666</v>
      </c>
      <c r="P541" s="8">
        <v>444.09</v>
      </c>
      <c r="R541" s="7"/>
      <c r="S541" s="8">
        <v>438.67599999999999</v>
      </c>
      <c r="T541" s="9">
        <v>440.05374999999998</v>
      </c>
      <c r="Y541">
        <v>314.58300904999993</v>
      </c>
      <c r="AA541" s="9">
        <v>438.36714189422429</v>
      </c>
      <c r="AB541" s="10">
        <v>439.33</v>
      </c>
      <c r="AE541">
        <v>440.93400000000003</v>
      </c>
      <c r="AG541" s="11">
        <v>437.61153846153837</v>
      </c>
      <c r="AI541" s="12">
        <v>437.57975213575651</v>
      </c>
      <c r="AJ541">
        <v>438.63159999999999</v>
      </c>
      <c r="AL541">
        <v>437.21220490000002</v>
      </c>
      <c r="AM541">
        <v>437.03339999999997</v>
      </c>
      <c r="AP541" s="13">
        <v>437.66611491280401</v>
      </c>
    </row>
    <row r="542" spans="2:42" x14ac:dyDescent="0.25">
      <c r="B542">
        <v>441.12880424173738</v>
      </c>
      <c r="G542" s="7">
        <v>440.68406592043999</v>
      </c>
      <c r="H542" s="15">
        <v>441.14789172111068</v>
      </c>
      <c r="K542" s="7">
        <v>441.72001127654102</v>
      </c>
      <c r="M542">
        <v>441.14</v>
      </c>
      <c r="O542" s="7">
        <v>441.77</v>
      </c>
      <c r="P542" s="8">
        <v>440.70400000000001</v>
      </c>
      <c r="R542" s="7"/>
      <c r="S542" s="8">
        <v>442.10700000000003</v>
      </c>
      <c r="T542" s="9">
        <v>440.61999999999989</v>
      </c>
      <c r="Y542">
        <v>317.35633771999994</v>
      </c>
      <c r="AA542" s="9">
        <v>441.14512250756428</v>
      </c>
      <c r="AB542" s="10">
        <v>441.20133333333342</v>
      </c>
      <c r="AE542">
        <v>440.92500000000001</v>
      </c>
      <c r="AG542" s="11">
        <v>441.48923076923069</v>
      </c>
      <c r="AI542" s="12">
        <v>478.87223331993277</v>
      </c>
      <c r="AJ542">
        <v>441.14339999999999</v>
      </c>
      <c r="AL542">
        <v>439.63435930000003</v>
      </c>
      <c r="AM542">
        <v>439.53530000000001</v>
      </c>
      <c r="AP542" s="13">
        <v>440.41099249061301</v>
      </c>
    </row>
    <row r="543" spans="2:42" x14ac:dyDescent="0.25">
      <c r="B543">
        <v>461.00629380428126</v>
      </c>
      <c r="G543" s="7">
        <v>456.55899033642112</v>
      </c>
      <c r="H543" s="15">
        <v>460.91507749693528</v>
      </c>
      <c r="K543" s="7">
        <v>457.63223935848998</v>
      </c>
      <c r="M543">
        <v>460.95</v>
      </c>
      <c r="O543" s="7">
        <v>455.42666666666668</v>
      </c>
      <c r="P543" s="8">
        <v>457.4</v>
      </c>
      <c r="R543" s="7"/>
      <c r="S543" s="8">
        <v>455.25400000000002</v>
      </c>
      <c r="T543" s="9">
        <v>455.16375000000011</v>
      </c>
      <c r="Y543">
        <v>336.54886885999997</v>
      </c>
      <c r="AA543" s="9">
        <v>453.55440176320951</v>
      </c>
      <c r="AB543" s="10">
        <v>455.35599999999988</v>
      </c>
      <c r="AE543">
        <v>454.988</v>
      </c>
      <c r="AG543" s="11">
        <v>456.1</v>
      </c>
      <c r="AI543" s="12">
        <v>481.47366250667318</v>
      </c>
      <c r="AJ543">
        <v>460.9547</v>
      </c>
      <c r="AL543">
        <v>459.50744329999998</v>
      </c>
      <c r="AM543">
        <v>459.36919999999998</v>
      </c>
      <c r="AP543" s="13">
        <v>460.15165820813297</v>
      </c>
    </row>
    <row r="544" spans="2:42" x14ac:dyDescent="0.25">
      <c r="B544">
        <v>439.96781856947462</v>
      </c>
      <c r="G544" s="7">
        <v>443.27666367498682</v>
      </c>
      <c r="H544" s="15">
        <v>440.00703446381817</v>
      </c>
      <c r="K544" s="7">
        <v>441.72001127654102</v>
      </c>
      <c r="M544">
        <v>440</v>
      </c>
      <c r="O544" s="7">
        <v>443.19111111111113</v>
      </c>
      <c r="P544" s="8">
        <v>439.63600000000002</v>
      </c>
      <c r="R544" s="7"/>
      <c r="S544" s="8">
        <v>439.267</v>
      </c>
      <c r="T544" s="9">
        <v>440.45375000000001</v>
      </c>
      <c r="Y544">
        <v>316.23091578999998</v>
      </c>
      <c r="AA544" s="9">
        <v>440.46063213850289</v>
      </c>
      <c r="AB544" s="10">
        <v>440.37866666666662</v>
      </c>
      <c r="AE544">
        <v>438.82100000000003</v>
      </c>
      <c r="AG544" s="11">
        <v>439.32307692307688</v>
      </c>
      <c r="AI544" s="12">
        <v>471.10553767756511</v>
      </c>
      <c r="AJ544">
        <v>440.00200000000001</v>
      </c>
      <c r="AL544">
        <v>438.51905140000002</v>
      </c>
      <c r="AM544">
        <v>438.38400000000001</v>
      </c>
      <c r="AP544" s="13">
        <v>439.842068374088</v>
      </c>
    </row>
    <row r="545" spans="2:42" x14ac:dyDescent="0.25">
      <c r="B545">
        <v>456.26224223091037</v>
      </c>
      <c r="G545" s="7">
        <v>454.56999583379161</v>
      </c>
      <c r="H545" s="15">
        <v>456.33649054361888</v>
      </c>
      <c r="K545" s="7">
        <v>453.85285091493699</v>
      </c>
      <c r="M545">
        <v>456.31</v>
      </c>
      <c r="O545" s="7">
        <v>455.62666666666672</v>
      </c>
      <c r="P545" s="8">
        <v>455.45600000000002</v>
      </c>
      <c r="R545" s="7"/>
      <c r="S545" s="8">
        <v>452.416</v>
      </c>
      <c r="T545" s="9">
        <v>455.07125000000008</v>
      </c>
      <c r="Y545">
        <v>331.55933843999992</v>
      </c>
      <c r="AA545" s="9">
        <v>454.97892242872058</v>
      </c>
      <c r="AB545" s="10">
        <v>454.96333333333331</v>
      </c>
      <c r="AE545">
        <v>454.72300000000001</v>
      </c>
      <c r="AG545" s="11">
        <v>455.66230769230782</v>
      </c>
      <c r="AI545" s="12">
        <v>442.23526812060169</v>
      </c>
      <c r="AJ545">
        <v>456.3066</v>
      </c>
      <c r="AL545">
        <v>454.89220820000003</v>
      </c>
      <c r="AM545">
        <v>454.64479999999998</v>
      </c>
      <c r="AP545" s="13">
        <v>455.63726206052701</v>
      </c>
    </row>
    <row r="546" spans="2:42" x14ac:dyDescent="0.25">
      <c r="B546">
        <v>474.95316928384574</v>
      </c>
      <c r="G546" s="7">
        <v>478.37844765139158</v>
      </c>
      <c r="H546" s="15">
        <v>474.95626128741162</v>
      </c>
      <c r="K546" s="7">
        <v>474.41498066980199</v>
      </c>
      <c r="M546">
        <v>474.94</v>
      </c>
      <c r="O546" s="7">
        <v>469.57555555555552</v>
      </c>
      <c r="P546" s="8">
        <v>478.84399999999988</v>
      </c>
      <c r="R546" s="7"/>
      <c r="S546" s="8">
        <v>472.37900000000002</v>
      </c>
      <c r="T546" s="9">
        <v>475.03500000000003</v>
      </c>
      <c r="Y546">
        <v>349.91693079999993</v>
      </c>
      <c r="AA546" s="9">
        <v>475.12999056535688</v>
      </c>
      <c r="AB546" s="10">
        <v>474.12366666666662</v>
      </c>
      <c r="AE546">
        <v>476.96</v>
      </c>
      <c r="AG546" s="11">
        <v>474.25230769230768</v>
      </c>
      <c r="AI546" s="12">
        <v>466.59327042905448</v>
      </c>
      <c r="AJ546">
        <v>474.94159999999999</v>
      </c>
      <c r="AL546">
        <v>473.48809519999998</v>
      </c>
      <c r="AM546">
        <v>473.28489999999999</v>
      </c>
      <c r="AP546" s="13">
        <v>476.70432671300802</v>
      </c>
    </row>
    <row r="547" spans="2:42" x14ac:dyDescent="0.25">
      <c r="B547">
        <v>446.11297589210159</v>
      </c>
      <c r="G547" s="7">
        <v>449.03296681277811</v>
      </c>
      <c r="H547" s="15">
        <v>446.13501219055422</v>
      </c>
      <c r="K547" s="7">
        <v>445.53822711662701</v>
      </c>
      <c r="M547">
        <v>446.11</v>
      </c>
      <c r="O547" s="7">
        <v>446.85777777777781</v>
      </c>
      <c r="P547" s="8">
        <v>449.49200000000002</v>
      </c>
      <c r="R547" s="7"/>
      <c r="S547" s="8">
        <v>446.52100000000002</v>
      </c>
      <c r="T547" s="9">
        <v>447.39125000000001</v>
      </c>
      <c r="Y547">
        <v>321.31534565999999</v>
      </c>
      <c r="AA547" s="9">
        <v>446.80426012071177</v>
      </c>
      <c r="AB547" s="10">
        <v>447.18833333333322</v>
      </c>
      <c r="AE547">
        <v>447.33699999999999</v>
      </c>
      <c r="AG547" s="11">
        <v>447.21230769230772</v>
      </c>
      <c r="AI547" s="12">
        <v>442.77702477155191</v>
      </c>
      <c r="AJ547">
        <v>446.11410000000001</v>
      </c>
      <c r="AL547">
        <v>444.68907430000002</v>
      </c>
      <c r="AM547">
        <v>444.50240000000002</v>
      </c>
      <c r="AP547" s="13">
        <v>445.52307743594099</v>
      </c>
    </row>
    <row r="548" spans="2:42" x14ac:dyDescent="0.25">
      <c r="B548">
        <v>458.44848260845765</v>
      </c>
      <c r="G548" s="7">
        <v>458.7969827535531</v>
      </c>
      <c r="H548" s="15">
        <v>458.45798600709742</v>
      </c>
      <c r="K548" s="7">
        <v>458.480829507377</v>
      </c>
      <c r="M548">
        <v>458.45</v>
      </c>
      <c r="O548" s="7">
        <v>457.68666666666672</v>
      </c>
      <c r="P548" s="8">
        <v>460.93200000000002</v>
      </c>
      <c r="R548" s="7"/>
      <c r="S548" s="8">
        <v>458.17399999999998</v>
      </c>
      <c r="T548" s="9">
        <v>458.24625000000009</v>
      </c>
      <c r="Y548">
        <v>334.24300741000002</v>
      </c>
      <c r="AA548" s="9">
        <v>459.86704520572818</v>
      </c>
      <c r="AB548" s="10">
        <v>457.93666666666638</v>
      </c>
      <c r="AE548">
        <v>458.64299999999997</v>
      </c>
      <c r="AG548" s="11">
        <v>458.70384615384631</v>
      </c>
      <c r="AI548" s="12">
        <v>438.00034823627288</v>
      </c>
      <c r="AJ548">
        <v>458.44630000000001</v>
      </c>
      <c r="AL548">
        <v>456.92388149999999</v>
      </c>
      <c r="AM548">
        <v>456.81349999999998</v>
      </c>
      <c r="AP548" s="13">
        <v>457.19237871843802</v>
      </c>
    </row>
    <row r="549" spans="2:42" x14ac:dyDescent="0.25">
      <c r="B549">
        <v>448.65920276046808</v>
      </c>
      <c r="G549" s="7">
        <v>450.14694217728311</v>
      </c>
      <c r="H549" s="15">
        <v>448.7398093959236</v>
      </c>
      <c r="K549" s="7">
        <v>450.41679048768401</v>
      </c>
      <c r="M549">
        <v>448.72</v>
      </c>
      <c r="O549" s="7">
        <v>449.46222222222218</v>
      </c>
      <c r="P549" s="8">
        <v>447.346</v>
      </c>
      <c r="R549" s="7"/>
      <c r="S549" s="8">
        <v>450.34699999999998</v>
      </c>
      <c r="T549" s="9">
        <v>447.85624999999999</v>
      </c>
      <c r="Y549">
        <v>324.54677976999994</v>
      </c>
      <c r="AA549" s="9">
        <v>448.75307095507628</v>
      </c>
      <c r="AB549" s="10">
        <v>449.58966666666669</v>
      </c>
      <c r="AE549">
        <v>451.41399999999999</v>
      </c>
      <c r="AG549" s="11">
        <v>449.25846153846152</v>
      </c>
      <c r="AI549" s="12">
        <v>470.3311334564421</v>
      </c>
      <c r="AJ549">
        <v>448.72059999999999</v>
      </c>
      <c r="AL549">
        <v>447.28495950000001</v>
      </c>
      <c r="AM549">
        <v>447.06509999999997</v>
      </c>
      <c r="AP549" s="13">
        <v>449.27275042631697</v>
      </c>
    </row>
    <row r="550" spans="2:42" x14ac:dyDescent="0.25">
      <c r="B550">
        <v>464.88643226075345</v>
      </c>
      <c r="G550" s="7">
        <v>465.35901601298809</v>
      </c>
      <c r="H550" s="15">
        <v>464.87712708151571</v>
      </c>
      <c r="K550" s="7">
        <v>465.97003899136502</v>
      </c>
      <c r="M550">
        <v>464.84</v>
      </c>
      <c r="O550" s="7">
        <v>462.78</v>
      </c>
      <c r="P550" s="8">
        <v>465.18</v>
      </c>
      <c r="R550" s="7"/>
      <c r="S550" s="8">
        <v>462.89</v>
      </c>
      <c r="T550" s="9">
        <v>463.50375000000003</v>
      </c>
      <c r="Y550">
        <v>339.40521109999997</v>
      </c>
      <c r="AA550" s="9">
        <v>462.36266373503878</v>
      </c>
      <c r="AB550" s="10">
        <v>463.41700000000009</v>
      </c>
      <c r="AE550">
        <v>462.42200000000003</v>
      </c>
      <c r="AG550" s="11">
        <v>463.54692307692301</v>
      </c>
      <c r="AI550" s="12">
        <v>450.68776445420662</v>
      </c>
      <c r="AJ550">
        <v>464.83499999999998</v>
      </c>
      <c r="AL550">
        <v>463.34367839999999</v>
      </c>
      <c r="AM550">
        <v>463.21269999999998</v>
      </c>
      <c r="AP550" s="13">
        <v>464.34203902867898</v>
      </c>
    </row>
    <row r="551" spans="2:42" x14ac:dyDescent="0.25">
      <c r="B551">
        <v>451.84560631157268</v>
      </c>
      <c r="G551" s="7">
        <v>450.50876016007169</v>
      </c>
      <c r="H551" s="15">
        <v>451.91078319907052</v>
      </c>
      <c r="K551" s="7">
        <v>450.41679048768401</v>
      </c>
      <c r="M551">
        <v>451.89</v>
      </c>
      <c r="O551" s="7">
        <v>451.90444444444449</v>
      </c>
      <c r="P551" s="8">
        <v>450.18</v>
      </c>
      <c r="R551" s="7"/>
      <c r="S551" s="8">
        <v>450.86399999999998</v>
      </c>
      <c r="T551" s="9">
        <v>451.26749999999993</v>
      </c>
      <c r="Y551">
        <v>327.62426054999997</v>
      </c>
      <c r="AA551" s="9">
        <v>450.77272395204699</v>
      </c>
      <c r="AB551" s="10">
        <v>452.43200000000007</v>
      </c>
      <c r="AE551">
        <v>451.96499999999997</v>
      </c>
      <c r="AG551" s="11">
        <v>452.40384615384608</v>
      </c>
      <c r="AI551" s="12">
        <v>465.21940675171879</v>
      </c>
      <c r="AJ551">
        <v>451.89389999999997</v>
      </c>
      <c r="AL551">
        <v>450.45292490000003</v>
      </c>
      <c r="AM551">
        <v>450.24149999999997</v>
      </c>
      <c r="AP551" s="13">
        <v>452.15194980103502</v>
      </c>
    </row>
    <row r="552" spans="2:42" x14ac:dyDescent="0.25">
      <c r="B552">
        <v>472.40263449080663</v>
      </c>
      <c r="G552" s="7">
        <v>467.4791445796908</v>
      </c>
      <c r="H552" s="15">
        <v>472.23343513125428</v>
      </c>
      <c r="K552" s="7">
        <v>467.13550991513199</v>
      </c>
      <c r="M552">
        <v>472.3</v>
      </c>
      <c r="O552" s="7">
        <v>467.04444444444442</v>
      </c>
      <c r="P552" s="8">
        <v>468.59800000000001</v>
      </c>
      <c r="R552" s="7"/>
      <c r="S552" s="8">
        <v>463.774</v>
      </c>
      <c r="T552" s="9">
        <v>466.44875000000002</v>
      </c>
      <c r="Y552">
        <v>347.65484479999998</v>
      </c>
      <c r="AA552" s="9">
        <v>465.2339822659394</v>
      </c>
      <c r="AB552" s="10">
        <v>467.36633333333339</v>
      </c>
      <c r="AE552">
        <v>463.19299999999998</v>
      </c>
      <c r="AG552" s="11">
        <v>467.61307692307679</v>
      </c>
      <c r="AI552" s="12">
        <v>451.14144184298391</v>
      </c>
      <c r="AJ552">
        <v>472.2989</v>
      </c>
      <c r="AL552">
        <v>470.85092459999998</v>
      </c>
      <c r="AM552">
        <v>470.7346</v>
      </c>
      <c r="AP552" s="13">
        <v>471.335863710838</v>
      </c>
    </row>
    <row r="553" spans="2:42" x14ac:dyDescent="0.25">
      <c r="B553">
        <v>440.526428123117</v>
      </c>
      <c r="G553" s="7">
        <v>441.60000106907819</v>
      </c>
      <c r="H553" s="15">
        <v>440.47942611278381</v>
      </c>
      <c r="K553" s="7">
        <v>441.08101632211702</v>
      </c>
      <c r="M553">
        <v>440.49</v>
      </c>
      <c r="O553" s="7">
        <v>441.3366666666667</v>
      </c>
      <c r="P553" s="8">
        <v>441.06400000000002</v>
      </c>
      <c r="R553" s="7"/>
      <c r="S553" s="8">
        <v>442.46</v>
      </c>
      <c r="T553" s="9">
        <v>440.49124999999998</v>
      </c>
      <c r="Y553">
        <v>316.03273209999992</v>
      </c>
      <c r="AA553" s="9">
        <v>442.42339837402892</v>
      </c>
      <c r="AB553" s="10">
        <v>442.11399999999998</v>
      </c>
      <c r="AE553">
        <v>441.62</v>
      </c>
      <c r="AG553" s="11">
        <v>440.87692307692299</v>
      </c>
      <c r="AI553" s="12">
        <v>430.59139394495782</v>
      </c>
      <c r="AJ553">
        <v>440.49259999999998</v>
      </c>
      <c r="AL553">
        <v>439.05873480000002</v>
      </c>
      <c r="AM553">
        <v>438.92559999999997</v>
      </c>
      <c r="AP553" s="13">
        <v>441.72997518885097</v>
      </c>
    </row>
    <row r="554" spans="2:42" x14ac:dyDescent="0.25">
      <c r="B554">
        <v>451.95955651396935</v>
      </c>
      <c r="G554" s="7">
        <v>450.73229125558669</v>
      </c>
      <c r="H554" s="15">
        <v>451.91740388850229</v>
      </c>
      <c r="K554" s="7">
        <v>451.74382572800403</v>
      </c>
      <c r="M554">
        <v>451.97</v>
      </c>
      <c r="O554" s="7">
        <v>452.21666666666658</v>
      </c>
      <c r="P554" s="8">
        <v>446.72800000000001</v>
      </c>
      <c r="R554" s="7"/>
      <c r="S554" s="8">
        <v>453.28100000000001</v>
      </c>
      <c r="T554" s="9">
        <v>451.18125000000009</v>
      </c>
      <c r="Y554">
        <v>328.67398371000002</v>
      </c>
      <c r="AA554" s="9">
        <v>447.00123859869848</v>
      </c>
      <c r="AB554" s="10">
        <v>451.66966666666661</v>
      </c>
      <c r="AE554">
        <v>450.73599999999999</v>
      </c>
      <c r="AG554" s="11">
        <v>451.04076923076917</v>
      </c>
      <c r="AI554" s="12">
        <v>445.75243629767908</v>
      </c>
      <c r="AJ554">
        <v>451.96870000000001</v>
      </c>
      <c r="AL554">
        <v>450.48560350000002</v>
      </c>
      <c r="AM554">
        <v>450.36360000000002</v>
      </c>
      <c r="AP554" s="13">
        <v>449.884310090643</v>
      </c>
    </row>
    <row r="555" spans="2:42" x14ac:dyDescent="0.25">
      <c r="B555">
        <v>451.49045574466066</v>
      </c>
      <c r="G555" s="7">
        <v>453.84351986938748</v>
      </c>
      <c r="H555" s="15">
        <v>451.46105426616469</v>
      </c>
      <c r="K555" s="7">
        <v>452.63641787488899</v>
      </c>
      <c r="M555">
        <v>451.44</v>
      </c>
      <c r="O555" s="7">
        <v>452.27777777777783</v>
      </c>
      <c r="P555" s="8">
        <v>455.49200000000002</v>
      </c>
      <c r="R555" s="7"/>
      <c r="S555" s="8">
        <v>455.24599999999998</v>
      </c>
      <c r="T555" s="9">
        <v>457.56624999999991</v>
      </c>
      <c r="Y555">
        <v>327.01393273000002</v>
      </c>
      <c r="AA555" s="9">
        <v>453.7921582300296</v>
      </c>
      <c r="AB555" s="10">
        <v>454.35766666666677</v>
      </c>
      <c r="AE555">
        <v>454.29899999999998</v>
      </c>
      <c r="AG555" s="11">
        <v>453.47615384615369</v>
      </c>
      <c r="AI555" s="12">
        <v>475.11856851258489</v>
      </c>
      <c r="AJ555">
        <v>451.44069999999999</v>
      </c>
      <c r="AL555">
        <v>449.87944929999998</v>
      </c>
      <c r="AM555">
        <v>449.84780000000001</v>
      </c>
      <c r="AP555" s="13">
        <v>451.96516126510301</v>
      </c>
    </row>
    <row r="556" spans="2:42" x14ac:dyDescent="0.25">
      <c r="B556">
        <v>442.72303036258489</v>
      </c>
      <c r="G556" s="7">
        <v>440.38212988286472</v>
      </c>
      <c r="H556" s="15">
        <v>442.80755648956432</v>
      </c>
      <c r="K556" s="7">
        <v>437.05122520098399</v>
      </c>
      <c r="M556">
        <v>442.78</v>
      </c>
      <c r="O556" s="7">
        <v>441.61666666666667</v>
      </c>
      <c r="P556" s="8">
        <v>439.41800000000001</v>
      </c>
      <c r="R556" s="7"/>
      <c r="S556" s="8">
        <v>439.26100000000002</v>
      </c>
      <c r="T556" s="9">
        <v>441.24250000000001</v>
      </c>
      <c r="Y556">
        <v>318.39794428999994</v>
      </c>
      <c r="AA556" s="9">
        <v>439.27010413830988</v>
      </c>
      <c r="AB556" s="10">
        <v>441.05133333333339</v>
      </c>
      <c r="AE556">
        <v>441.67</v>
      </c>
      <c r="AG556" s="11">
        <v>441.44923076923072</v>
      </c>
      <c r="AI556" s="12">
        <v>480.57223694080182</v>
      </c>
      <c r="AJ556">
        <v>442.78300000000002</v>
      </c>
      <c r="AL556">
        <v>441.37637790000002</v>
      </c>
      <c r="AM556">
        <v>441.13869999999997</v>
      </c>
      <c r="AP556" s="13">
        <v>441.16821848153398</v>
      </c>
    </row>
    <row r="557" spans="2:42" x14ac:dyDescent="0.25">
      <c r="B557">
        <v>454.43785803469086</v>
      </c>
      <c r="G557" s="7">
        <v>448.17176628848301</v>
      </c>
      <c r="H557" s="15">
        <v>454.29858824303432</v>
      </c>
      <c r="K557" s="7">
        <v>450.753203218961</v>
      </c>
      <c r="M557">
        <v>454.34</v>
      </c>
      <c r="O557" s="7">
        <v>448.78666666666658</v>
      </c>
      <c r="P557" s="8">
        <v>450.02800000000002</v>
      </c>
      <c r="R557" s="7"/>
      <c r="S557" s="8">
        <v>450.92599999999999</v>
      </c>
      <c r="T557" s="9">
        <v>449.32875000000001</v>
      </c>
      <c r="Y557">
        <v>329.78739786999995</v>
      </c>
      <c r="AA557" s="9">
        <v>452.03033924210052</v>
      </c>
      <c r="AB557" s="10">
        <v>449.46433333333329</v>
      </c>
      <c r="AE557">
        <v>450.53800000000001</v>
      </c>
      <c r="AG557" s="11">
        <v>450.14384615384608</v>
      </c>
      <c r="AI557" s="12">
        <v>437.54117066396248</v>
      </c>
      <c r="AJ557">
        <v>454.34179999999998</v>
      </c>
      <c r="AL557">
        <v>452.87648189999999</v>
      </c>
      <c r="AM557">
        <v>452.79829999999998</v>
      </c>
      <c r="AP557" s="13">
        <v>452.65049723711701</v>
      </c>
    </row>
    <row r="558" spans="2:42" x14ac:dyDescent="0.25">
      <c r="B558">
        <v>476.55866767854758</v>
      </c>
      <c r="G558" s="7">
        <v>476.99314512182139</v>
      </c>
      <c r="H558" s="15">
        <v>476.47362334900652</v>
      </c>
      <c r="K558" s="7">
        <v>477.13040402225101</v>
      </c>
      <c r="M558">
        <v>476.48</v>
      </c>
      <c r="O558" s="7">
        <v>476.1</v>
      </c>
      <c r="P558" s="8">
        <v>476.44200000000001</v>
      </c>
      <c r="R558" s="7"/>
      <c r="S558" s="8">
        <v>476.14299999999997</v>
      </c>
      <c r="T558" s="9">
        <v>476.71</v>
      </c>
      <c r="Y558">
        <v>351.15299928999991</v>
      </c>
      <c r="AA558" s="9">
        <v>475.50822363239962</v>
      </c>
      <c r="AB558" s="10">
        <v>476.13666666666671</v>
      </c>
      <c r="AE558">
        <v>474.33499999999998</v>
      </c>
      <c r="AG558" s="11">
        <v>476.64230769230772</v>
      </c>
      <c r="AI558" s="12">
        <v>434.7121042872605</v>
      </c>
      <c r="AJ558">
        <v>476.48340000000002</v>
      </c>
      <c r="AL558">
        <v>475.04002229999998</v>
      </c>
      <c r="AM558">
        <v>474.87380000000002</v>
      </c>
      <c r="AP558" s="13">
        <v>476.907393954768</v>
      </c>
    </row>
    <row r="559" spans="2:42" x14ac:dyDescent="0.25">
      <c r="B559">
        <v>426.36220276613847</v>
      </c>
      <c r="G559" s="7">
        <v>431.03090744868882</v>
      </c>
      <c r="H559" s="15">
        <v>426.36510381257762</v>
      </c>
      <c r="K559" s="7">
        <v>432.86971850792298</v>
      </c>
      <c r="M559">
        <v>426.44</v>
      </c>
      <c r="O559" s="7">
        <v>431.77888888888879</v>
      </c>
      <c r="P559" s="8">
        <v>433.36599999999999</v>
      </c>
      <c r="R559" s="7"/>
      <c r="S559" s="8">
        <v>431.96600000000001</v>
      </c>
      <c r="T559" s="9">
        <v>431.75250000000011</v>
      </c>
      <c r="Y559">
        <v>303.92159205000007</v>
      </c>
      <c r="AA559" s="9">
        <v>432.26410767406321</v>
      </c>
      <c r="AB559" s="10">
        <v>431.40966666666668</v>
      </c>
      <c r="AE559">
        <v>431.447</v>
      </c>
      <c r="AG559" s="11">
        <v>431.85461538461539</v>
      </c>
      <c r="AI559" s="12">
        <v>463.75307454864048</v>
      </c>
      <c r="AJ559">
        <v>426.43549999999999</v>
      </c>
      <c r="AL559">
        <v>425.02148210000001</v>
      </c>
      <c r="AM559">
        <v>424.84570000000002</v>
      </c>
      <c r="AP559" s="13">
        <v>433.87291402327298</v>
      </c>
    </row>
    <row r="560" spans="2:42" x14ac:dyDescent="0.25">
      <c r="B560">
        <v>447.44342891211301</v>
      </c>
      <c r="G560" s="7">
        <v>451.53823317930221</v>
      </c>
      <c r="H560" s="15">
        <v>447.41059874305529</v>
      </c>
      <c r="K560" s="7">
        <v>444.904280386577</v>
      </c>
      <c r="M560">
        <v>447.41</v>
      </c>
      <c r="O560" s="7">
        <v>452.35555555555561</v>
      </c>
      <c r="P560" s="8">
        <v>450.82600000000002</v>
      </c>
      <c r="R560" s="7"/>
      <c r="S560" s="8">
        <v>448.31700000000001</v>
      </c>
      <c r="T560" s="9">
        <v>451.81375000000003</v>
      </c>
      <c r="Y560">
        <v>323.05434695999998</v>
      </c>
      <c r="AA560" s="9">
        <v>447.31484058716939</v>
      </c>
      <c r="AB560" s="10">
        <v>451.43700000000001</v>
      </c>
      <c r="AE560">
        <v>450.43599999999998</v>
      </c>
      <c r="AG560" s="11">
        <v>450.3876923076923</v>
      </c>
      <c r="AI560" s="12">
        <v>470.925985494874</v>
      </c>
      <c r="AJ560">
        <v>447.41109999999998</v>
      </c>
      <c r="AL560">
        <v>445.92036810000002</v>
      </c>
      <c r="AM560">
        <v>445.82389999999998</v>
      </c>
      <c r="AP560" s="13">
        <v>447.24353295239399</v>
      </c>
    </row>
    <row r="561" spans="2:42" x14ac:dyDescent="0.25">
      <c r="B561">
        <v>428.86584709440058</v>
      </c>
      <c r="G561" s="7">
        <v>436.2471046885687</v>
      </c>
      <c r="H561" s="15">
        <v>428.80639690786433</v>
      </c>
      <c r="K561" s="7">
        <v>432.45290054906002</v>
      </c>
      <c r="M561">
        <v>428.84</v>
      </c>
      <c r="O561" s="7">
        <v>428.36111111111109</v>
      </c>
      <c r="P561" s="8">
        <v>436.47399999999999</v>
      </c>
      <c r="R561" s="7"/>
      <c r="S561" s="8">
        <v>429.28300000000002</v>
      </c>
      <c r="T561" s="9">
        <v>431.96499999999997</v>
      </c>
      <c r="Y561">
        <v>305.02473312999996</v>
      </c>
      <c r="AA561" s="9">
        <v>433.60599683891098</v>
      </c>
      <c r="AB561" s="10">
        <v>431.62533333333329</v>
      </c>
      <c r="AE561">
        <v>432.15199999999999</v>
      </c>
      <c r="AG561" s="11">
        <v>430.06846153846152</v>
      </c>
      <c r="AI561" s="12">
        <v>481.31762986710288</v>
      </c>
      <c r="AJ561">
        <v>428.83760000000001</v>
      </c>
      <c r="AL561">
        <v>427.3803345</v>
      </c>
      <c r="AM561">
        <v>427.2944</v>
      </c>
      <c r="AP561" s="13">
        <v>432.99942243673399</v>
      </c>
    </row>
    <row r="562" spans="2:42" x14ac:dyDescent="0.25">
      <c r="B562">
        <v>434.99538622518827</v>
      </c>
      <c r="G562" s="7">
        <v>432.50921387576687</v>
      </c>
      <c r="H562" s="15">
        <v>435.15960365830051</v>
      </c>
      <c r="K562" s="7">
        <v>435.05240034868302</v>
      </c>
      <c r="M562">
        <v>435.08</v>
      </c>
      <c r="O562" s="7">
        <v>434.5244444444445</v>
      </c>
      <c r="P562" s="8">
        <v>431.88799999999998</v>
      </c>
      <c r="R562" s="7"/>
      <c r="S562" s="8">
        <v>436.07600000000002</v>
      </c>
      <c r="T562" s="9">
        <v>433.73500000000013</v>
      </c>
      <c r="Y562">
        <v>310.25384979</v>
      </c>
      <c r="AA562" s="9">
        <v>432.15108895360453</v>
      </c>
      <c r="AB562" s="10">
        <v>433.54766666666671</v>
      </c>
      <c r="AE562">
        <v>433.63200000000001</v>
      </c>
      <c r="AG562" s="11">
        <v>434.97538461538448</v>
      </c>
      <c r="AI562" s="12">
        <v>472.38324091376961</v>
      </c>
      <c r="AJ562">
        <v>435.08089999999999</v>
      </c>
      <c r="AL562">
        <v>433.66631469999999</v>
      </c>
      <c r="AM562">
        <v>433.41579999999999</v>
      </c>
      <c r="AP562" s="13">
        <v>436.23989211384998</v>
      </c>
    </row>
    <row r="563" spans="2:42" x14ac:dyDescent="0.25">
      <c r="B563">
        <v>468.54692593304628</v>
      </c>
      <c r="G563" s="7">
        <v>469.86185825304108</v>
      </c>
      <c r="H563" s="15">
        <v>468.3727551489572</v>
      </c>
      <c r="K563" s="7">
        <v>465.59826457429602</v>
      </c>
      <c r="M563">
        <v>468.42</v>
      </c>
      <c r="O563" s="7">
        <v>467.22444444444449</v>
      </c>
      <c r="P563" s="8">
        <v>467.26400000000001</v>
      </c>
      <c r="R563" s="7"/>
      <c r="S563" s="8">
        <v>465.75599999999997</v>
      </c>
      <c r="T563" s="9">
        <v>467.38749999999999</v>
      </c>
      <c r="Y563">
        <v>342.93378114999996</v>
      </c>
      <c r="AA563" s="9">
        <v>466.09904199741698</v>
      </c>
      <c r="AB563" s="10">
        <v>468.97599999999989</v>
      </c>
      <c r="AE563">
        <v>466.255</v>
      </c>
      <c r="AG563" s="11">
        <v>467.99461538461549</v>
      </c>
      <c r="AI563" s="12">
        <v>474.42261019596202</v>
      </c>
      <c r="AJ563">
        <v>468.41879999999998</v>
      </c>
      <c r="AL563">
        <v>467.02560970000002</v>
      </c>
      <c r="AM563">
        <v>466.87279999999998</v>
      </c>
      <c r="AP563" s="13">
        <v>463.92166096095002</v>
      </c>
    </row>
    <row r="564" spans="2:42" x14ac:dyDescent="0.25">
      <c r="B564">
        <v>436.02548894812782</v>
      </c>
      <c r="G564" s="7">
        <v>432.87592342087203</v>
      </c>
      <c r="H564" s="15">
        <v>436.09149973162079</v>
      </c>
      <c r="K564" s="7">
        <v>436.10921440788002</v>
      </c>
      <c r="M564">
        <v>436.12</v>
      </c>
      <c r="O564" s="7">
        <v>432.26222222222219</v>
      </c>
      <c r="P564" s="8">
        <v>433.81799999999998</v>
      </c>
      <c r="R564" s="7"/>
      <c r="S564" s="8">
        <v>433.036</v>
      </c>
      <c r="T564" s="9">
        <v>433.81249999999989</v>
      </c>
      <c r="Y564">
        <v>313.28904255999998</v>
      </c>
      <c r="AA564" s="9">
        <v>433.12139764401428</v>
      </c>
      <c r="AB564" s="10">
        <v>434.43933333333348</v>
      </c>
      <c r="AE564">
        <v>433.93299999999999</v>
      </c>
      <c r="AG564" s="11">
        <v>435.1476923076923</v>
      </c>
      <c r="AI564" s="12">
        <v>465.41036500651268</v>
      </c>
      <c r="AJ564">
        <v>436.1234</v>
      </c>
      <c r="AL564">
        <v>434.6826274</v>
      </c>
      <c r="AM564">
        <v>434.4853</v>
      </c>
      <c r="AP564" s="13">
        <v>433.22357423893499</v>
      </c>
    </row>
    <row r="565" spans="2:42" x14ac:dyDescent="0.25">
      <c r="B565">
        <v>466.32938003371987</v>
      </c>
      <c r="G565" s="7">
        <v>464.78747494518092</v>
      </c>
      <c r="H565" s="15">
        <v>466.21102233546941</v>
      </c>
      <c r="K565" s="7">
        <v>462.738382199466</v>
      </c>
      <c r="M565">
        <v>466.25</v>
      </c>
      <c r="O565" s="7">
        <v>463.47222222222217</v>
      </c>
      <c r="P565" s="8">
        <v>463.4</v>
      </c>
      <c r="R565" s="7"/>
      <c r="S565" s="8">
        <v>465.15600000000001</v>
      </c>
      <c r="T565" s="9">
        <v>463.6875</v>
      </c>
      <c r="Y565">
        <v>341.53162143999998</v>
      </c>
      <c r="AA565" s="9">
        <v>462.26084997576669</v>
      </c>
      <c r="AB565" s="10">
        <v>462.40033333333338</v>
      </c>
      <c r="AE565">
        <v>463.50799999999998</v>
      </c>
      <c r="AG565" s="11">
        <v>463.15923076923082</v>
      </c>
      <c r="AI565" s="12">
        <v>450.43302855813812</v>
      </c>
      <c r="AJ565">
        <v>466.25420000000003</v>
      </c>
      <c r="AL565">
        <v>464.81880660000002</v>
      </c>
      <c r="AM565">
        <v>464.67559999999997</v>
      </c>
      <c r="AP565" s="13">
        <v>464.690197333311</v>
      </c>
    </row>
    <row r="566" spans="2:42" x14ac:dyDescent="0.25">
      <c r="B566">
        <v>454.89929427314831</v>
      </c>
      <c r="G566" s="7">
        <v>454.47339737924432</v>
      </c>
      <c r="H566" s="15">
        <v>454.87125781648842</v>
      </c>
      <c r="K566" s="7">
        <v>452.810963153942</v>
      </c>
      <c r="M566">
        <v>454.88</v>
      </c>
      <c r="O566" s="7">
        <v>452.45111111111112</v>
      </c>
      <c r="P566" s="8">
        <v>456.30799999999999</v>
      </c>
      <c r="R566" s="7"/>
      <c r="S566" s="8">
        <v>454.57900000000001</v>
      </c>
      <c r="T566" s="9">
        <v>454.79374999999999</v>
      </c>
      <c r="Y566">
        <v>330.53158556999995</v>
      </c>
      <c r="AA566" s="9">
        <v>456.08332896303892</v>
      </c>
      <c r="AB566" s="10">
        <v>454.5486666666668</v>
      </c>
      <c r="AE566">
        <v>453.964</v>
      </c>
      <c r="AG566" s="11">
        <v>455.43769230769232</v>
      </c>
      <c r="AI566" s="12">
        <v>440.81592608444032</v>
      </c>
      <c r="AJ566">
        <v>454.87729999999999</v>
      </c>
      <c r="AL566">
        <v>453.39683889999998</v>
      </c>
      <c r="AM566">
        <v>453.2715</v>
      </c>
      <c r="AP566" s="13">
        <v>455.050235497355</v>
      </c>
    </row>
    <row r="567" spans="2:42" x14ac:dyDescent="0.25">
      <c r="B567">
        <v>450.32643292290237</v>
      </c>
      <c r="G567" s="7">
        <v>450.61216455110321</v>
      </c>
      <c r="H567" s="15">
        <v>450.30640332506391</v>
      </c>
      <c r="K567" s="7">
        <v>447.36491145349402</v>
      </c>
      <c r="M567">
        <v>450.32</v>
      </c>
      <c r="O567" s="7">
        <v>448.26111111111112</v>
      </c>
      <c r="P567" s="8">
        <v>447.20800000000003</v>
      </c>
      <c r="R567" s="7"/>
      <c r="S567" s="8">
        <v>446.79</v>
      </c>
      <c r="T567" s="9">
        <v>448.89625000000001</v>
      </c>
      <c r="Y567">
        <v>326.39079185999998</v>
      </c>
      <c r="AA567" s="9">
        <v>447.43593766630829</v>
      </c>
      <c r="AB567" s="10">
        <v>448.07533333333339</v>
      </c>
      <c r="AE567">
        <v>447.584</v>
      </c>
      <c r="AG567" s="11">
        <v>447.9646153846154</v>
      </c>
      <c r="AI567" s="12">
        <v>452.3086396044198</v>
      </c>
      <c r="AJ567">
        <v>450.31779999999998</v>
      </c>
      <c r="AL567">
        <v>448.81536620000003</v>
      </c>
      <c r="AM567">
        <v>448.7131</v>
      </c>
      <c r="AP567" s="13">
        <v>449.71283734124103</v>
      </c>
    </row>
    <row r="568" spans="2:42" x14ac:dyDescent="0.25">
      <c r="B568">
        <v>466.90451538636268</v>
      </c>
      <c r="G568" s="7">
        <v>465.73193006711949</v>
      </c>
      <c r="H568" s="15">
        <v>466.91418097842569</v>
      </c>
      <c r="K568" s="7">
        <v>465.919154010993</v>
      </c>
      <c r="M568">
        <v>466.86</v>
      </c>
      <c r="O568" s="7">
        <v>465.70111111111112</v>
      </c>
      <c r="P568" s="8">
        <v>466.03399999999999</v>
      </c>
      <c r="R568" s="7"/>
      <c r="S568" s="8">
        <v>468.02</v>
      </c>
      <c r="T568" s="9">
        <v>466.37124999999997</v>
      </c>
      <c r="Y568">
        <v>341.22885497999999</v>
      </c>
      <c r="AA568" s="9">
        <v>467.66839951555642</v>
      </c>
      <c r="AB568" s="10">
        <v>466.04833333333329</v>
      </c>
      <c r="AE568">
        <v>467.149</v>
      </c>
      <c r="AG568" s="11">
        <v>467.41461538461539</v>
      </c>
      <c r="AI568" s="12">
        <v>471.87481142758372</v>
      </c>
      <c r="AJ568">
        <v>466.86500000000001</v>
      </c>
      <c r="AL568">
        <v>465.40018470000001</v>
      </c>
      <c r="AM568">
        <v>465.22949999999997</v>
      </c>
      <c r="AP568" s="13">
        <v>465.20960088067699</v>
      </c>
    </row>
    <row r="569" spans="2:42" x14ac:dyDescent="0.25">
      <c r="B569">
        <v>465.77768556905284</v>
      </c>
      <c r="G569" s="7">
        <v>465.90485515061278</v>
      </c>
      <c r="H569" s="15">
        <v>465.74121539968797</v>
      </c>
      <c r="K569" s="7">
        <v>466.7028381691</v>
      </c>
      <c r="M569">
        <v>465.73</v>
      </c>
      <c r="O569" s="7">
        <v>467.80111111111108</v>
      </c>
      <c r="P569" s="8">
        <v>466.72000000000008</v>
      </c>
      <c r="R569" s="7"/>
      <c r="S569" s="8">
        <v>463.45400000000001</v>
      </c>
      <c r="T569" s="9">
        <v>467.96125000000001</v>
      </c>
      <c r="Y569">
        <v>341.0350962</v>
      </c>
      <c r="AA569" s="9">
        <v>465.37067147966832</v>
      </c>
      <c r="AB569" s="10">
        <v>467.07366666666678</v>
      </c>
      <c r="AE569">
        <v>467.62200000000001</v>
      </c>
      <c r="AG569" s="11">
        <v>467.99461538461549</v>
      </c>
      <c r="AI569" s="12">
        <v>444.44153481352458</v>
      </c>
      <c r="AJ569">
        <v>465.72829999999999</v>
      </c>
      <c r="AL569">
        <v>464.19529269999998</v>
      </c>
      <c r="AM569">
        <v>464.11160000000001</v>
      </c>
      <c r="AP569" s="13">
        <v>466.13069529775902</v>
      </c>
    </row>
    <row r="570" spans="2:42" x14ac:dyDescent="0.25">
      <c r="B570">
        <v>436.21929782412491</v>
      </c>
      <c r="G570" s="7">
        <v>433.77066516008381</v>
      </c>
      <c r="H570" s="15">
        <v>436.3169562596446</v>
      </c>
      <c r="K570" s="7">
        <v>435.05240034868302</v>
      </c>
      <c r="M570">
        <v>436.29</v>
      </c>
      <c r="O570" s="7">
        <v>434.38333333333333</v>
      </c>
      <c r="P570" s="8">
        <v>435.50200000000012</v>
      </c>
      <c r="R570" s="7"/>
      <c r="S570" s="8">
        <v>433.59899999999999</v>
      </c>
      <c r="T570" s="9">
        <v>436.10500000000002</v>
      </c>
      <c r="Y570">
        <v>312.1248885</v>
      </c>
      <c r="AA570" s="9">
        <v>433.81932481850498</v>
      </c>
      <c r="AB570" s="10">
        <v>433.09399999999988</v>
      </c>
      <c r="AE570">
        <v>434.06400000000002</v>
      </c>
      <c r="AG570" s="11">
        <v>433.34461538461528</v>
      </c>
      <c r="AI570" s="12">
        <v>434.12136506859929</v>
      </c>
      <c r="AJ570">
        <v>436.2901</v>
      </c>
      <c r="AL570">
        <v>434.87407789999997</v>
      </c>
      <c r="AM570">
        <v>434.65</v>
      </c>
      <c r="AP570" s="13">
        <v>435.67663437857499</v>
      </c>
    </row>
    <row r="571" spans="2:42" x14ac:dyDescent="0.25">
      <c r="B571">
        <v>438.14628655380284</v>
      </c>
      <c r="G571" s="7">
        <v>433.95069615742199</v>
      </c>
      <c r="H571" s="15">
        <v>438.21562028387069</v>
      </c>
      <c r="K571" s="7">
        <v>436.10921440788002</v>
      </c>
      <c r="M571">
        <v>438.22</v>
      </c>
      <c r="O571" s="7">
        <v>439.09444444444449</v>
      </c>
      <c r="P571" s="8">
        <v>434.87400000000002</v>
      </c>
      <c r="R571" s="7"/>
      <c r="S571" s="8">
        <v>438.029</v>
      </c>
      <c r="T571" s="9">
        <v>436.52374999999989</v>
      </c>
      <c r="Y571">
        <v>314.56068986999998</v>
      </c>
      <c r="AA571" s="9">
        <v>435.80919930564198</v>
      </c>
      <c r="AB571" s="10">
        <v>437.32066666666668</v>
      </c>
      <c r="AE571">
        <v>437.11799999999999</v>
      </c>
      <c r="AG571" s="11">
        <v>436.30230769230769</v>
      </c>
      <c r="AI571" s="12">
        <v>459.05095770741963</v>
      </c>
      <c r="AJ571">
        <v>438.21890000000002</v>
      </c>
      <c r="AL571">
        <v>436.79520250000002</v>
      </c>
      <c r="AM571">
        <v>436.584</v>
      </c>
      <c r="AP571" s="13">
        <v>435.23910284943099</v>
      </c>
    </row>
    <row r="572" spans="2:42" x14ac:dyDescent="0.25">
      <c r="B572">
        <v>452.36720568775894</v>
      </c>
      <c r="G572" s="7">
        <v>449.80097866944311</v>
      </c>
      <c r="H572" s="15">
        <v>452.23127916987261</v>
      </c>
      <c r="K572" s="7">
        <v>448.73788447133199</v>
      </c>
      <c r="M572">
        <v>452.29</v>
      </c>
      <c r="O572" s="7">
        <v>450.80444444444453</v>
      </c>
      <c r="P572" s="8">
        <v>451.99599999999998</v>
      </c>
      <c r="R572" s="7"/>
      <c r="S572" s="8">
        <v>448.98899999999998</v>
      </c>
      <c r="T572" s="9">
        <v>446.88875000000002</v>
      </c>
      <c r="Y572">
        <v>328.55431049999993</v>
      </c>
      <c r="AA572" s="9">
        <v>448.8973010377286</v>
      </c>
      <c r="AB572" s="10">
        <v>448.61933333333332</v>
      </c>
      <c r="AE572">
        <v>450.15</v>
      </c>
      <c r="AG572" s="11">
        <v>449.71846153846161</v>
      </c>
      <c r="AI572" s="12">
        <v>446.80061918094168</v>
      </c>
      <c r="AJ572">
        <v>452.28980000000001</v>
      </c>
      <c r="AL572">
        <v>450.76783490000003</v>
      </c>
      <c r="AM572">
        <v>450.74149999999997</v>
      </c>
      <c r="AP572" s="13">
        <v>450.44547847350498</v>
      </c>
    </row>
    <row r="573" spans="2:42" x14ac:dyDescent="0.25">
      <c r="B573">
        <v>483.2697865933107</v>
      </c>
      <c r="G573" s="7">
        <v>486.12919109499279</v>
      </c>
      <c r="H573" s="15">
        <v>483.17482055406458</v>
      </c>
      <c r="K573" s="7">
        <v>486.08876780865302</v>
      </c>
      <c r="M573">
        <v>483.29</v>
      </c>
      <c r="O573" s="7">
        <v>487.0822222222223</v>
      </c>
      <c r="P573" s="8">
        <v>485.42199999999991</v>
      </c>
      <c r="R573" s="7"/>
      <c r="S573" s="8">
        <v>486.64100000000002</v>
      </c>
      <c r="T573" s="9">
        <v>487.71875000000011</v>
      </c>
      <c r="Y573">
        <v>360.0572224899999</v>
      </c>
      <c r="AA573" s="9">
        <v>486.01713563830242</v>
      </c>
      <c r="AB573" s="10">
        <v>485.73733333333342</v>
      </c>
      <c r="AE573">
        <v>486.56099999999998</v>
      </c>
      <c r="AG573" s="11">
        <v>486.90230769230772</v>
      </c>
      <c r="AI573" s="12">
        <v>472.87286714502721</v>
      </c>
      <c r="AJ573">
        <v>483.28809999999999</v>
      </c>
      <c r="AL573">
        <v>481.8876697</v>
      </c>
      <c r="AM573">
        <v>481.64170000000001</v>
      </c>
      <c r="AP573" s="13">
        <v>484.66908113265299</v>
      </c>
    </row>
    <row r="574" spans="2:42" x14ac:dyDescent="0.25">
      <c r="B574">
        <v>478.85078136818299</v>
      </c>
      <c r="G574" s="7">
        <v>480.99527127737639</v>
      </c>
      <c r="H574" s="15">
        <v>478.88413543421882</v>
      </c>
      <c r="K574" s="7">
        <v>481.22648291288402</v>
      </c>
      <c r="M574">
        <v>478.82</v>
      </c>
      <c r="O574" s="7">
        <v>484.78222222222217</v>
      </c>
      <c r="P574" s="8">
        <v>482.012</v>
      </c>
      <c r="R574" s="7"/>
      <c r="S574" s="8">
        <v>482.20400000000001</v>
      </c>
      <c r="T574" s="9">
        <v>481.09249999999997</v>
      </c>
      <c r="Y574">
        <v>352.60077920999993</v>
      </c>
      <c r="AA574" s="9">
        <v>480.73696389499088</v>
      </c>
      <c r="AB574" s="10">
        <v>481.99633333333338</v>
      </c>
      <c r="AE574">
        <v>481.19600000000003</v>
      </c>
      <c r="AG574" s="11">
        <v>480.88923076923072</v>
      </c>
      <c r="AI574" s="12">
        <v>434.93106911261327</v>
      </c>
      <c r="AJ574">
        <v>478.81760000000003</v>
      </c>
      <c r="AL574">
        <v>477.38398059999997</v>
      </c>
      <c r="AM574">
        <v>477.15050000000002</v>
      </c>
      <c r="AP574" s="13">
        <v>479.693330564071</v>
      </c>
    </row>
    <row r="575" spans="2:42" x14ac:dyDescent="0.25">
      <c r="B575">
        <v>470.29229542832508</v>
      </c>
      <c r="G575" s="7">
        <v>464.02616382760527</v>
      </c>
      <c r="H575" s="15">
        <v>470.14365722049399</v>
      </c>
      <c r="K575" s="7">
        <v>465.97003899136502</v>
      </c>
      <c r="M575">
        <v>470.2</v>
      </c>
      <c r="O575" s="7">
        <v>466.57444444444451</v>
      </c>
      <c r="P575" s="8">
        <v>465.18</v>
      </c>
      <c r="R575" s="7"/>
      <c r="S575" s="8">
        <v>467.95699999999999</v>
      </c>
      <c r="T575" s="9">
        <v>468.11250000000001</v>
      </c>
      <c r="Y575">
        <v>345.17397649999998</v>
      </c>
      <c r="AA575" s="9">
        <v>467.21888103627771</v>
      </c>
      <c r="AB575" s="10">
        <v>466.2193333333334</v>
      </c>
      <c r="AE575">
        <v>467.51100000000002</v>
      </c>
      <c r="AG575" s="11">
        <v>469.64461538461552</v>
      </c>
      <c r="AI575" s="12">
        <v>462.6165305894794</v>
      </c>
      <c r="AJ575">
        <v>470.1986</v>
      </c>
      <c r="AL575">
        <v>468.80157209999999</v>
      </c>
      <c r="AM575">
        <v>468.62979999999999</v>
      </c>
      <c r="AP575" s="13">
        <v>466.47306522212898</v>
      </c>
    </row>
    <row r="576" spans="2:42" x14ac:dyDescent="0.25">
      <c r="B576">
        <v>441.77457070445848</v>
      </c>
      <c r="G576" s="7">
        <v>441.04080260249111</v>
      </c>
      <c r="H576" s="15">
        <v>441.86740904344691</v>
      </c>
      <c r="K576" s="7">
        <v>440.21646192443802</v>
      </c>
      <c r="M576">
        <v>441.86</v>
      </c>
      <c r="O576" s="7">
        <v>440.93333333333328</v>
      </c>
      <c r="P576" s="8">
        <v>441.416</v>
      </c>
      <c r="R576" s="7"/>
      <c r="S576" s="8">
        <v>438.714</v>
      </c>
      <c r="T576" s="9">
        <v>439.09124999999989</v>
      </c>
      <c r="Y576">
        <v>317.97901237999992</v>
      </c>
      <c r="AA576" s="9">
        <v>439.82809665011263</v>
      </c>
      <c r="AB576" s="10">
        <v>439.66600000000011</v>
      </c>
      <c r="AE576">
        <v>439.34</v>
      </c>
      <c r="AG576" s="11">
        <v>439.55153846153848</v>
      </c>
      <c r="AI576" s="12">
        <v>434.38192132394153</v>
      </c>
      <c r="AJ576">
        <v>441.85939999999999</v>
      </c>
      <c r="AL576">
        <v>440.45257070000002</v>
      </c>
      <c r="AM576">
        <v>440.20639999999997</v>
      </c>
      <c r="AP576" s="13">
        <v>438.91399901910103</v>
      </c>
    </row>
    <row r="577" spans="2:42" x14ac:dyDescent="0.25">
      <c r="B577">
        <v>448.4751312256659</v>
      </c>
      <c r="G577" s="7">
        <v>445.68615799570819</v>
      </c>
      <c r="H577" s="15">
        <v>448.4433146473653</v>
      </c>
      <c r="K577" s="7">
        <v>445.88934287081798</v>
      </c>
      <c r="M577">
        <v>448.45</v>
      </c>
      <c r="O577" s="7">
        <v>446.57777777777778</v>
      </c>
      <c r="P577" s="8">
        <v>445.52199999999999</v>
      </c>
      <c r="R577" s="7"/>
      <c r="S577" s="8">
        <v>445.62099999999998</v>
      </c>
      <c r="T577" s="9">
        <v>446.51</v>
      </c>
      <c r="Y577">
        <v>324.58922814999994</v>
      </c>
      <c r="AA577" s="9">
        <v>445.20919634229409</v>
      </c>
      <c r="AB577" s="10">
        <v>447.30466666666672</v>
      </c>
      <c r="AE577">
        <v>446.84199999999998</v>
      </c>
      <c r="AG577" s="11">
        <v>447.60076923076917</v>
      </c>
      <c r="AI577" s="12">
        <v>477.70398340239791</v>
      </c>
      <c r="AJ577">
        <v>448.45359999999999</v>
      </c>
      <c r="AL577">
        <v>446.92516280000001</v>
      </c>
      <c r="AM577">
        <v>446.8596</v>
      </c>
      <c r="AP577" s="13">
        <v>447.55094165160301</v>
      </c>
    </row>
    <row r="578" spans="2:42" x14ac:dyDescent="0.25">
      <c r="B578">
        <v>461.4750876021198</v>
      </c>
      <c r="G578" s="7">
        <v>463.05569703255361</v>
      </c>
      <c r="H578" s="15">
        <v>461.46999212574627</v>
      </c>
      <c r="K578" s="7">
        <v>462.22167117189798</v>
      </c>
      <c r="M578">
        <v>461.44</v>
      </c>
      <c r="O578" s="7">
        <v>460.30333333333328</v>
      </c>
      <c r="P578" s="8">
        <v>463.428</v>
      </c>
      <c r="R578" s="7"/>
      <c r="S578" s="8">
        <v>458.66899999999998</v>
      </c>
      <c r="T578" s="9">
        <v>461.875</v>
      </c>
      <c r="Y578">
        <v>336.37378609999996</v>
      </c>
      <c r="AA578" s="9">
        <v>460.19814765939827</v>
      </c>
      <c r="AB578" s="10">
        <v>462.24599999999992</v>
      </c>
      <c r="AE578">
        <v>462.65</v>
      </c>
      <c r="AG578" s="11">
        <v>460.51153846153852</v>
      </c>
      <c r="AI578" s="12">
        <v>437.07630275585922</v>
      </c>
      <c r="AJ578">
        <v>461.43529999999998</v>
      </c>
      <c r="AL578">
        <v>459.92913329999999</v>
      </c>
      <c r="AM578">
        <v>459.81389999999999</v>
      </c>
      <c r="AP578" s="13">
        <v>459.92776935124698</v>
      </c>
    </row>
    <row r="579" spans="2:42" x14ac:dyDescent="0.25">
      <c r="B579">
        <v>473.7755887347285</v>
      </c>
      <c r="G579" s="7">
        <v>476.63780406640052</v>
      </c>
      <c r="H579" s="15">
        <v>473.71873114837041</v>
      </c>
      <c r="K579" s="7">
        <v>477.781585505782</v>
      </c>
      <c r="M579">
        <v>473.77</v>
      </c>
      <c r="O579" s="7">
        <v>478.47333333333341</v>
      </c>
      <c r="P579" s="8">
        <v>479.45</v>
      </c>
      <c r="R579" s="7"/>
      <c r="S579" s="8">
        <v>477.589</v>
      </c>
      <c r="T579" s="9">
        <v>478.76875000000001</v>
      </c>
      <c r="Y579">
        <v>349.68220337000002</v>
      </c>
      <c r="AA579" s="9">
        <v>474.83062478392219</v>
      </c>
      <c r="AB579" s="10">
        <v>478.87166666666661</v>
      </c>
      <c r="AE579">
        <v>477.52499999999998</v>
      </c>
      <c r="AG579" s="11">
        <v>477.33923076923082</v>
      </c>
      <c r="AI579" s="12">
        <v>454.95857834118669</v>
      </c>
      <c r="AJ579">
        <v>473.77010000000001</v>
      </c>
      <c r="AL579">
        <v>472.34039180000002</v>
      </c>
      <c r="AM579">
        <v>472.13499999999999</v>
      </c>
      <c r="AP579" s="13">
        <v>475.60737739189102</v>
      </c>
    </row>
    <row r="580" spans="2:42" x14ac:dyDescent="0.25">
      <c r="B580">
        <v>430.31408729783033</v>
      </c>
      <c r="G580" s="7">
        <v>436.86534086118178</v>
      </c>
      <c r="H580" s="15">
        <v>430.35360785201868</v>
      </c>
      <c r="K580" s="7">
        <v>433.77895976196902</v>
      </c>
      <c r="M580">
        <v>430.34</v>
      </c>
      <c r="O580" s="7">
        <v>437.31777777777779</v>
      </c>
      <c r="P580" s="8">
        <v>436.13</v>
      </c>
      <c r="R580" s="7"/>
      <c r="S580" s="8">
        <v>435.63900000000001</v>
      </c>
      <c r="T580" s="9">
        <v>436.16500000000002</v>
      </c>
      <c r="Y580">
        <v>306.22804027000001</v>
      </c>
      <c r="AA580" s="9">
        <v>433.98298148440261</v>
      </c>
      <c r="AB580" s="10">
        <v>436.73299999999989</v>
      </c>
      <c r="AE580">
        <v>435.19</v>
      </c>
      <c r="AG580" s="11">
        <v>436.61846153846147</v>
      </c>
      <c r="AI580" s="12">
        <v>471.36791869748879</v>
      </c>
      <c r="AJ580">
        <v>430.34050000000002</v>
      </c>
      <c r="AL580">
        <v>428.89847350000002</v>
      </c>
      <c r="AM580">
        <v>428.74430000000001</v>
      </c>
      <c r="AP580" s="13">
        <v>432.96851349913499</v>
      </c>
    </row>
    <row r="581" spans="2:42" x14ac:dyDescent="0.25">
      <c r="B581">
        <v>481.13548037706835</v>
      </c>
      <c r="G581" s="7">
        <v>485.38547440490009</v>
      </c>
      <c r="H581" s="15">
        <v>481.02915432826342</v>
      </c>
      <c r="K581" s="7">
        <v>484.93044048923798</v>
      </c>
      <c r="M581">
        <v>481.15</v>
      </c>
      <c r="O581" s="7">
        <v>485.1966666666666</v>
      </c>
      <c r="P581" s="8">
        <v>485.31799999999998</v>
      </c>
      <c r="R581" s="7"/>
      <c r="S581" s="8">
        <v>485.56599999999997</v>
      </c>
      <c r="T581" s="9">
        <v>485.16874999999999</v>
      </c>
      <c r="Y581">
        <v>358.07038728999993</v>
      </c>
      <c r="AA581" s="9">
        <v>485.12366669847091</v>
      </c>
      <c r="AB581" s="10">
        <v>485.2376666666666</v>
      </c>
      <c r="AE581">
        <v>486.65699999999998</v>
      </c>
      <c r="AG581" s="11">
        <v>485.60076923076912</v>
      </c>
      <c r="AI581" s="12">
        <v>445.33548593589848</v>
      </c>
      <c r="AJ581">
        <v>481.154</v>
      </c>
      <c r="AL581">
        <v>479.76268099999999</v>
      </c>
      <c r="AM581">
        <v>479.51569999999998</v>
      </c>
      <c r="AP581" s="13">
        <v>483.18651304024002</v>
      </c>
    </row>
    <row r="582" spans="2:42" x14ac:dyDescent="0.25">
      <c r="B582">
        <v>437.92751046113995</v>
      </c>
      <c r="G582" s="7">
        <v>434.23241941907457</v>
      </c>
      <c r="H582" s="15">
        <v>438.08934437518712</v>
      </c>
      <c r="K582" s="7">
        <v>437.05122520098399</v>
      </c>
      <c r="M582">
        <v>438.06</v>
      </c>
      <c r="O582" s="7">
        <v>438.88111111111112</v>
      </c>
      <c r="P582" s="8">
        <v>434.28199999999998</v>
      </c>
      <c r="R582" s="7"/>
      <c r="S582" s="8">
        <v>437.673</v>
      </c>
      <c r="T582" s="9">
        <v>439.38499999999988</v>
      </c>
      <c r="Y582">
        <v>314.13955442000002</v>
      </c>
      <c r="AA582" s="9">
        <v>437.417562158951</v>
      </c>
      <c r="AB582" s="10">
        <v>438.05400000000009</v>
      </c>
      <c r="AE582">
        <v>438.67700000000002</v>
      </c>
      <c r="AG582" s="11">
        <v>440.02384615384619</v>
      </c>
      <c r="AI582" s="12">
        <v>453.10738307394479</v>
      </c>
      <c r="AJ582">
        <v>438.06169999999997</v>
      </c>
      <c r="AL582">
        <v>436.69219809999998</v>
      </c>
      <c r="AM582">
        <v>436.37830000000002</v>
      </c>
      <c r="AP582" s="13">
        <v>438.707972737087</v>
      </c>
    </row>
    <row r="583" spans="2:42" x14ac:dyDescent="0.25">
      <c r="B583">
        <v>462.57800337006648</v>
      </c>
      <c r="G583" s="7">
        <v>454.58954727793679</v>
      </c>
      <c r="H583" s="15">
        <v>462.51475011428113</v>
      </c>
      <c r="K583" s="7">
        <v>459.38393495677502</v>
      </c>
      <c r="M583">
        <v>462.54</v>
      </c>
      <c r="O583" s="7">
        <v>458.46111111111111</v>
      </c>
      <c r="P583" s="8">
        <v>457.03199999999998</v>
      </c>
      <c r="R583" s="7"/>
      <c r="S583" s="8">
        <v>459.233</v>
      </c>
      <c r="T583" s="9">
        <v>459.54250000000008</v>
      </c>
      <c r="Y583">
        <v>338.09241539999999</v>
      </c>
      <c r="AA583" s="9">
        <v>456.94740987795387</v>
      </c>
      <c r="AB583" s="10">
        <v>458.4466666666666</v>
      </c>
      <c r="AE583">
        <v>458.678</v>
      </c>
      <c r="AG583" s="11">
        <v>458.21</v>
      </c>
      <c r="AI583" s="12">
        <v>470.00783138663093</v>
      </c>
      <c r="AJ583">
        <v>462.54</v>
      </c>
      <c r="AL583">
        <v>461.08137729999999</v>
      </c>
      <c r="AM583">
        <v>460.93740000000003</v>
      </c>
      <c r="AP583" s="13">
        <v>461.53199726284601</v>
      </c>
    </row>
    <row r="584" spans="2:42" x14ac:dyDescent="0.25">
      <c r="B584">
        <v>449.19199994160368</v>
      </c>
      <c r="G584" s="7">
        <v>446.00013736865731</v>
      </c>
      <c r="H584" s="15">
        <v>449.14814087183021</v>
      </c>
      <c r="K584" s="7">
        <v>445.88934287081798</v>
      </c>
      <c r="M584">
        <v>449.17</v>
      </c>
      <c r="O584" s="7">
        <v>445.46</v>
      </c>
      <c r="P584" s="8">
        <v>445.88799999999992</v>
      </c>
      <c r="R584" s="7"/>
      <c r="S584" s="8">
        <v>444.05399999999997</v>
      </c>
      <c r="T584" s="9">
        <v>444.77875</v>
      </c>
      <c r="Y584">
        <v>325.54497088999995</v>
      </c>
      <c r="AA584" s="9">
        <v>446.00077304699403</v>
      </c>
      <c r="AB584" s="10">
        <v>444.99833333333339</v>
      </c>
      <c r="AE584">
        <v>444.92399999999998</v>
      </c>
      <c r="AG584" s="11">
        <v>443.67923076923068</v>
      </c>
      <c r="AI584" s="12">
        <v>442.93217727559539</v>
      </c>
      <c r="AJ584">
        <v>449.1687</v>
      </c>
      <c r="AL584">
        <v>447.62419069999999</v>
      </c>
      <c r="AM584">
        <v>447.57749999999999</v>
      </c>
      <c r="AP584" s="13">
        <v>447.59324443950601</v>
      </c>
    </row>
    <row r="585" spans="2:42" x14ac:dyDescent="0.25">
      <c r="B585">
        <v>472.58769919422105</v>
      </c>
      <c r="G585" s="7">
        <v>470.51921335518449</v>
      </c>
      <c r="H585" s="15">
        <v>472.44089880458949</v>
      </c>
      <c r="K585" s="7">
        <v>467.13550991513199</v>
      </c>
      <c r="M585">
        <v>472.47</v>
      </c>
      <c r="O585" s="7">
        <v>469.09333333333319</v>
      </c>
      <c r="P585" s="8">
        <v>472.154</v>
      </c>
      <c r="R585" s="7"/>
      <c r="S585" s="8">
        <v>468.81400000000002</v>
      </c>
      <c r="T585" s="9">
        <v>469.29874999999998</v>
      </c>
      <c r="Y585">
        <v>347.42483225000001</v>
      </c>
      <c r="AA585" s="9">
        <v>468.96660617991279</v>
      </c>
      <c r="AB585" s="10">
        <v>469.00133333333332</v>
      </c>
      <c r="AE585">
        <v>468.471</v>
      </c>
      <c r="AG585" s="11">
        <v>468.29538461538459</v>
      </c>
      <c r="AI585" s="12">
        <v>446.68010106409128</v>
      </c>
      <c r="AJ585">
        <v>472.46789999999999</v>
      </c>
      <c r="AL585">
        <v>470.96776829999999</v>
      </c>
      <c r="AM585">
        <v>470.89890000000003</v>
      </c>
      <c r="AP585" s="13">
        <v>471.736283226821</v>
      </c>
    </row>
    <row r="586" spans="2:42" x14ac:dyDescent="0.25">
      <c r="B586">
        <v>471.54148244286449</v>
      </c>
      <c r="G586" s="7">
        <v>468.3706098133639</v>
      </c>
      <c r="H586" s="15">
        <v>471.49992078036092</v>
      </c>
      <c r="K586" s="7">
        <v>470.52556272931099</v>
      </c>
      <c r="M586">
        <v>471.5</v>
      </c>
      <c r="O586" s="7">
        <v>471.97444444444437</v>
      </c>
      <c r="P586" s="8">
        <v>465.85</v>
      </c>
      <c r="R586" s="7"/>
      <c r="S586" s="8">
        <v>468.74099999999999</v>
      </c>
      <c r="T586" s="9">
        <v>472.47500000000002</v>
      </c>
      <c r="Y586">
        <v>346.38142550000003</v>
      </c>
      <c r="AA586" s="9">
        <v>471.99861293840002</v>
      </c>
      <c r="AB586" s="10">
        <v>470.94199999999978</v>
      </c>
      <c r="AE586">
        <v>469.678</v>
      </c>
      <c r="AG586" s="11">
        <v>471.62153846153842</v>
      </c>
      <c r="AI586" s="12">
        <v>483.57968251951269</v>
      </c>
      <c r="AJ586">
        <v>471.5043</v>
      </c>
      <c r="AL586">
        <v>470.08091050000002</v>
      </c>
      <c r="AM586">
        <v>469.87819999999999</v>
      </c>
      <c r="AP586" s="13">
        <v>470.48052506780198</v>
      </c>
    </row>
    <row r="587" spans="2:42" x14ac:dyDescent="0.25">
      <c r="B587">
        <v>441.79130162854574</v>
      </c>
      <c r="G587" s="7">
        <v>437.54963049406058</v>
      </c>
      <c r="H587" s="15">
        <v>441.61094241533749</v>
      </c>
      <c r="K587" s="7">
        <v>438.14001683919901</v>
      </c>
      <c r="M587">
        <v>441.69</v>
      </c>
      <c r="O587" s="7">
        <v>438.12999999999988</v>
      </c>
      <c r="P587" s="8">
        <v>439.14</v>
      </c>
      <c r="R587" s="7"/>
      <c r="S587" s="8">
        <v>438.51</v>
      </c>
      <c r="T587" s="9">
        <v>438.22874999999999</v>
      </c>
      <c r="Y587">
        <v>318.15667388000003</v>
      </c>
      <c r="AA587" s="9">
        <v>438.67014259843432</v>
      </c>
      <c r="AB587" s="10">
        <v>438.69733333333329</v>
      </c>
      <c r="AE587">
        <v>438.072</v>
      </c>
      <c r="AG587" s="11">
        <v>437.96384615384608</v>
      </c>
      <c r="AI587" s="12">
        <v>480.82256067506228</v>
      </c>
      <c r="AJ587">
        <v>441.69319999999999</v>
      </c>
      <c r="AL587">
        <v>440.18959130000002</v>
      </c>
      <c r="AM587">
        <v>440.18709999999999</v>
      </c>
      <c r="AP587" s="13">
        <v>441.43699023632701</v>
      </c>
    </row>
    <row r="588" spans="2:42" x14ac:dyDescent="0.25">
      <c r="B588">
        <v>429.32682553442902</v>
      </c>
      <c r="G588" s="7">
        <v>434.42815498829123</v>
      </c>
      <c r="H588" s="15">
        <v>429.2755358960884</v>
      </c>
      <c r="K588" s="7">
        <v>432.45290054906002</v>
      </c>
      <c r="M588">
        <v>429.32</v>
      </c>
      <c r="O588" s="7">
        <v>434.23222222222228</v>
      </c>
      <c r="P588" s="8">
        <v>436.12799999999999</v>
      </c>
      <c r="R588" s="7"/>
      <c r="S588" s="8">
        <v>431.00900000000001</v>
      </c>
      <c r="T588" s="9">
        <v>434.46499999999997</v>
      </c>
      <c r="Y588">
        <v>305.71125265999996</v>
      </c>
      <c r="AA588" s="9">
        <v>433.14166272310922</v>
      </c>
      <c r="AB588" s="10">
        <v>432.68566666666658</v>
      </c>
      <c r="AE588">
        <v>434.47699999999998</v>
      </c>
      <c r="AG588" s="11">
        <v>433.69461538461542</v>
      </c>
      <c r="AI588" s="12">
        <v>443.48587384405261</v>
      </c>
      <c r="AJ588">
        <v>429.31909999999999</v>
      </c>
      <c r="AL588">
        <v>427.88739120000002</v>
      </c>
      <c r="AM588">
        <v>427.76670000000001</v>
      </c>
      <c r="AP588" s="13">
        <v>431.71512055349501</v>
      </c>
    </row>
    <row r="589" spans="2:42" x14ac:dyDescent="0.25">
      <c r="B589">
        <v>447.41998739455397</v>
      </c>
      <c r="G589" s="7">
        <v>451.34374421536671</v>
      </c>
      <c r="H589" s="15">
        <v>447.45193166157151</v>
      </c>
      <c r="K589" s="7">
        <v>445.710440025298</v>
      </c>
      <c r="M589">
        <v>447.42</v>
      </c>
      <c r="O589" s="7">
        <v>448.94111111111113</v>
      </c>
      <c r="P589" s="8">
        <v>450.99400000000003</v>
      </c>
      <c r="R589" s="7"/>
      <c r="S589" s="8">
        <v>449.10700000000003</v>
      </c>
      <c r="T589" s="9">
        <v>445.34</v>
      </c>
      <c r="Y589">
        <v>322.77309983999999</v>
      </c>
      <c r="AA589" s="9">
        <v>447.50513953589609</v>
      </c>
      <c r="AB589" s="10">
        <v>447.68733333333341</v>
      </c>
      <c r="AE589">
        <v>447.24299999999999</v>
      </c>
      <c r="AG589" s="11">
        <v>448.31307692307689</v>
      </c>
      <c r="AI589" s="12">
        <v>450.11419703102092</v>
      </c>
      <c r="AJ589">
        <v>447.4221</v>
      </c>
      <c r="AL589">
        <v>445.95261449999998</v>
      </c>
      <c r="AM589">
        <v>445.80279999999999</v>
      </c>
      <c r="AP589" s="13">
        <v>447.17773837566199</v>
      </c>
    </row>
    <row r="590" spans="2:42" x14ac:dyDescent="0.25">
      <c r="B590">
        <v>464.88283185493918</v>
      </c>
      <c r="G590" s="7">
        <v>465.90877772789332</v>
      </c>
      <c r="H590" s="15">
        <v>464.74925141157343</v>
      </c>
      <c r="K590" s="7">
        <v>459.67028473858102</v>
      </c>
      <c r="M590">
        <v>464.8</v>
      </c>
      <c r="O590" s="7">
        <v>457.87</v>
      </c>
      <c r="P590" s="8">
        <v>463.82400000000001</v>
      </c>
      <c r="R590" s="7"/>
      <c r="S590" s="8">
        <v>456.80399999999997</v>
      </c>
      <c r="T590" s="9">
        <v>459.28375000000011</v>
      </c>
      <c r="Y590">
        <v>340.27302388000004</v>
      </c>
      <c r="AA590" s="9">
        <v>460.52368935084343</v>
      </c>
      <c r="AB590" s="10">
        <v>458.55199999999991</v>
      </c>
      <c r="AE590">
        <v>459.70299999999997</v>
      </c>
      <c r="AG590" s="11">
        <v>458.83615384615388</v>
      </c>
      <c r="AI590" s="12">
        <v>440.71277842701198</v>
      </c>
      <c r="AJ590">
        <v>464.80410000000001</v>
      </c>
      <c r="AL590">
        <v>463.3650007</v>
      </c>
      <c r="AM590">
        <v>463.23439999999999</v>
      </c>
      <c r="AP590" s="13">
        <v>463.626740813933</v>
      </c>
    </row>
    <row r="591" spans="2:42" x14ac:dyDescent="0.25">
      <c r="B591">
        <v>436.21344050226935</v>
      </c>
      <c r="G591" s="7">
        <v>436.86221488631708</v>
      </c>
      <c r="H591" s="15">
        <v>436.16552589585501</v>
      </c>
      <c r="K591" s="7">
        <v>434.63711185705603</v>
      </c>
      <c r="M591">
        <v>436.21</v>
      </c>
      <c r="O591" s="7">
        <v>439.03333333333342</v>
      </c>
      <c r="P591" s="8">
        <v>437.24200000000002</v>
      </c>
      <c r="R591" s="7"/>
      <c r="S591" s="8">
        <v>437.39600000000002</v>
      </c>
      <c r="T591" s="9">
        <v>435.99124999999998</v>
      </c>
      <c r="Y591">
        <v>312.22447209999996</v>
      </c>
      <c r="AA591" s="9">
        <v>435.30749552086542</v>
      </c>
      <c r="AB591" s="10">
        <v>436.84133333333341</v>
      </c>
      <c r="AE591">
        <v>436.82100000000003</v>
      </c>
      <c r="AG591" s="11">
        <v>435.93769230769237</v>
      </c>
      <c r="AI591" s="12">
        <v>426.08287533596427</v>
      </c>
      <c r="AJ591">
        <v>436.20549999999997</v>
      </c>
      <c r="AL591">
        <v>434.80710740000001</v>
      </c>
      <c r="AM591">
        <v>434.64010000000002</v>
      </c>
      <c r="AP591" s="13">
        <v>435.28098881187799</v>
      </c>
    </row>
    <row r="592" spans="2:42" x14ac:dyDescent="0.25">
      <c r="B592">
        <v>440.74907462023924</v>
      </c>
      <c r="G592" s="7">
        <v>436.87514740733229</v>
      </c>
      <c r="H592" s="15">
        <v>440.79038148373928</v>
      </c>
      <c r="K592" s="7">
        <v>438.55922501852302</v>
      </c>
      <c r="M592">
        <v>440.81</v>
      </c>
      <c r="O592" s="7">
        <v>438.94666666666672</v>
      </c>
      <c r="P592" s="8">
        <v>437.15</v>
      </c>
      <c r="R592" s="7"/>
      <c r="S592" s="8">
        <v>438.47399999999999</v>
      </c>
      <c r="T592" s="9">
        <v>437.80749999999989</v>
      </c>
      <c r="Y592">
        <v>316.91640946999996</v>
      </c>
      <c r="AA592" s="9">
        <v>438.23697911894681</v>
      </c>
      <c r="AB592" s="10">
        <v>438.34766666666673</v>
      </c>
      <c r="AE592">
        <v>437.43400000000003</v>
      </c>
      <c r="AG592" s="11">
        <v>437.60692307692301</v>
      </c>
      <c r="AI592" s="12">
        <v>432.90209599790188</v>
      </c>
      <c r="AJ592">
        <v>440.80790000000002</v>
      </c>
      <c r="AL592">
        <v>439.42743919999998</v>
      </c>
      <c r="AM592">
        <v>439.18329999999997</v>
      </c>
      <c r="AP592" s="13">
        <v>437.80268587817102</v>
      </c>
    </row>
    <row r="593" spans="2:42" x14ac:dyDescent="0.25">
      <c r="B593">
        <v>450.77303507102664</v>
      </c>
      <c r="G593" s="7">
        <v>448.11780903098582</v>
      </c>
      <c r="H593" s="15">
        <v>450.8448155074671</v>
      </c>
      <c r="K593" s="7">
        <v>449.93601074422298</v>
      </c>
      <c r="M593">
        <v>450.85</v>
      </c>
      <c r="O593" s="7">
        <v>453.36555555555549</v>
      </c>
      <c r="P593" s="8">
        <v>448.24599999999998</v>
      </c>
      <c r="R593" s="7"/>
      <c r="S593" s="8">
        <v>449.29399999999998</v>
      </c>
      <c r="T593" s="9">
        <v>453.22624999999999</v>
      </c>
      <c r="Y593">
        <v>326.55247603999999</v>
      </c>
      <c r="AA593" s="9">
        <v>449.55752127923131</v>
      </c>
      <c r="AB593" s="10">
        <v>452.61500000000001</v>
      </c>
      <c r="AE593">
        <v>449.53899999999999</v>
      </c>
      <c r="AG593" s="11">
        <v>451.38692307692298</v>
      </c>
      <c r="AI593" s="12">
        <v>430.3299211264432</v>
      </c>
      <c r="AJ593">
        <v>450.84539999999998</v>
      </c>
      <c r="AL593">
        <v>449.48425850000001</v>
      </c>
      <c r="AM593">
        <v>449.18790000000001</v>
      </c>
      <c r="AP593" s="13">
        <v>449.64038448020398</v>
      </c>
    </row>
    <row r="594" spans="2:42" x14ac:dyDescent="0.25">
      <c r="B594">
        <v>445.26576564851342</v>
      </c>
      <c r="G594" s="7">
        <v>442.11672193922561</v>
      </c>
      <c r="H594" s="15">
        <v>445.37148725804451</v>
      </c>
      <c r="K594" s="7">
        <v>445.45021123979399</v>
      </c>
      <c r="M594">
        <v>445.35</v>
      </c>
      <c r="O594" s="7">
        <v>443.34777777777782</v>
      </c>
      <c r="P594" s="8">
        <v>445.61</v>
      </c>
      <c r="R594" s="7"/>
      <c r="S594" s="8">
        <v>446.19299999999998</v>
      </c>
      <c r="T594" s="9">
        <v>445.33749999999998</v>
      </c>
      <c r="Y594">
        <v>321.42350203000001</v>
      </c>
      <c r="AA594" s="9">
        <v>444.10170571698302</v>
      </c>
      <c r="AB594" s="10">
        <v>443.81533333333329</v>
      </c>
      <c r="AE594">
        <v>445.56099999999998</v>
      </c>
      <c r="AG594" s="11">
        <v>445.28692307692307</v>
      </c>
      <c r="AI594" s="12">
        <v>423.03644623933701</v>
      </c>
      <c r="AJ594">
        <v>445.34690000000001</v>
      </c>
      <c r="AL594">
        <v>443.89564780000001</v>
      </c>
      <c r="AM594">
        <v>443.68259999999998</v>
      </c>
      <c r="AP594" s="13">
        <v>444.58832080921599</v>
      </c>
    </row>
    <row r="595" spans="2:42" x14ac:dyDescent="0.25">
      <c r="B595">
        <v>457.22868293818505</v>
      </c>
      <c r="G595" s="7">
        <v>457.11647710250179</v>
      </c>
      <c r="H595" s="15">
        <v>457.20565384894911</v>
      </c>
      <c r="K595" s="7">
        <v>452.810963153942</v>
      </c>
      <c r="M595">
        <v>457.2</v>
      </c>
      <c r="O595" s="7">
        <v>456.5311111111111</v>
      </c>
      <c r="P595" s="8">
        <v>457.904</v>
      </c>
      <c r="R595" s="7"/>
      <c r="S595" s="8">
        <v>456.71100000000001</v>
      </c>
      <c r="T595" s="9">
        <v>456.875</v>
      </c>
      <c r="Y595">
        <v>332.55870044</v>
      </c>
      <c r="AA595" s="9">
        <v>458.35663881590642</v>
      </c>
      <c r="AB595" s="10">
        <v>456.63233333333329</v>
      </c>
      <c r="AE595">
        <v>453.87200000000001</v>
      </c>
      <c r="AG595" s="11">
        <v>456.79692307692312</v>
      </c>
      <c r="AI595" s="12">
        <v>448.09866654247799</v>
      </c>
      <c r="AJ595">
        <v>457.19540000000001</v>
      </c>
      <c r="AL595">
        <v>455.70015460000002</v>
      </c>
      <c r="AM595">
        <v>455.5865</v>
      </c>
      <c r="AP595" s="13">
        <v>456.90517840023</v>
      </c>
    </row>
    <row r="596" spans="2:42" x14ac:dyDescent="0.25">
      <c r="B596">
        <v>435.22678362782989</v>
      </c>
      <c r="G596" s="7">
        <v>435.38096293910871</v>
      </c>
      <c r="H596" s="15">
        <v>435.32369470110302</v>
      </c>
      <c r="K596" s="7">
        <v>433.65695897453702</v>
      </c>
      <c r="M596">
        <v>435.31</v>
      </c>
      <c r="O596" s="7">
        <v>434.74555555555548</v>
      </c>
      <c r="P596" s="8">
        <v>434.34600000000012</v>
      </c>
      <c r="R596" s="7"/>
      <c r="S596" s="8">
        <v>434.02699999999999</v>
      </c>
      <c r="T596" s="9">
        <v>431.9525000000001</v>
      </c>
      <c r="Y596">
        <v>311.6555917</v>
      </c>
      <c r="AA596" s="9">
        <v>432.8013829416991</v>
      </c>
      <c r="AB596" s="10">
        <v>434.29066666666671</v>
      </c>
      <c r="AE596">
        <v>433.84699999999998</v>
      </c>
      <c r="AG596" s="11">
        <v>435.06769230769231</v>
      </c>
      <c r="AI596" s="12">
        <v>469.27826894442438</v>
      </c>
      <c r="AJ596">
        <v>435.30520000000001</v>
      </c>
      <c r="AL596">
        <v>433.84390569999999</v>
      </c>
      <c r="AM596">
        <v>433.66340000000002</v>
      </c>
      <c r="AP596" s="13">
        <v>433.43312908941601</v>
      </c>
    </row>
    <row r="597" spans="2:42" x14ac:dyDescent="0.25">
      <c r="B597">
        <v>468.11232827464619</v>
      </c>
      <c r="G597" s="7">
        <v>458.13986200069297</v>
      </c>
      <c r="H597" s="15">
        <v>467.99337803350278</v>
      </c>
      <c r="K597" s="7">
        <v>465.97003899136502</v>
      </c>
      <c r="M597">
        <v>468.02</v>
      </c>
      <c r="O597" s="7">
        <v>460.08222222222219</v>
      </c>
      <c r="P597" s="8">
        <v>460.74000000000012</v>
      </c>
      <c r="R597" s="7"/>
      <c r="S597" s="8">
        <v>459.00599999999997</v>
      </c>
      <c r="T597" s="9">
        <v>460.10125000000011</v>
      </c>
      <c r="Y597">
        <v>343.11287193999999</v>
      </c>
      <c r="AA597" s="9">
        <v>465.07364934020671</v>
      </c>
      <c r="AB597" s="10">
        <v>461.11766666666671</v>
      </c>
      <c r="AE597">
        <v>457.73899999999998</v>
      </c>
      <c r="AG597" s="11">
        <v>459.52769230769229</v>
      </c>
      <c r="AI597" s="12">
        <v>447.20103252627661</v>
      </c>
      <c r="AJ597">
        <v>468.0197</v>
      </c>
      <c r="AL597">
        <v>466.54444230000001</v>
      </c>
      <c r="AM597">
        <v>466.44200000000001</v>
      </c>
      <c r="AP597" s="13">
        <v>467.06359507668401</v>
      </c>
    </row>
    <row r="598" spans="2:42" x14ac:dyDescent="0.25">
      <c r="B598">
        <v>473.94478963600187</v>
      </c>
      <c r="G598" s="7">
        <v>474.40844435065839</v>
      </c>
      <c r="H598" s="15">
        <v>473.81758646326603</v>
      </c>
      <c r="K598" s="7">
        <v>475.75436733991899</v>
      </c>
      <c r="M598">
        <v>473.91</v>
      </c>
      <c r="O598" s="7">
        <v>477.26555555555552</v>
      </c>
      <c r="P598" s="8">
        <v>477.0200000000001</v>
      </c>
      <c r="R598" s="7"/>
      <c r="S598" s="8">
        <v>477.197</v>
      </c>
      <c r="T598" s="9">
        <v>474.20749999999998</v>
      </c>
      <c r="Y598">
        <v>350.02783835999998</v>
      </c>
      <c r="AA598" s="9">
        <v>477.03625868890339</v>
      </c>
      <c r="AB598" s="10">
        <v>476.10866666666658</v>
      </c>
      <c r="AE598">
        <v>477.45</v>
      </c>
      <c r="AG598" s="11">
        <v>475.57923076923072</v>
      </c>
      <c r="AI598" s="12">
        <v>446.80794882026242</v>
      </c>
      <c r="AJ598">
        <v>473.9058</v>
      </c>
      <c r="AL598">
        <v>472.48296679999999</v>
      </c>
      <c r="AM598">
        <v>472.30500000000001</v>
      </c>
      <c r="AP598" s="13">
        <v>474.72818092852901</v>
      </c>
    </row>
    <row r="599" spans="2:42" x14ac:dyDescent="0.25">
      <c r="B599">
        <v>480.33032630871111</v>
      </c>
      <c r="G599" s="7">
        <v>479.38767630530441</v>
      </c>
      <c r="H599" s="15">
        <v>480.31569448792271</v>
      </c>
      <c r="K599" s="7">
        <v>484.638325617443</v>
      </c>
      <c r="M599">
        <v>480.38</v>
      </c>
      <c r="O599" s="7">
        <v>480.47777777777782</v>
      </c>
      <c r="P599" s="8">
        <v>479.62400000000002</v>
      </c>
      <c r="R599" s="7"/>
      <c r="S599" s="8">
        <v>480.363</v>
      </c>
      <c r="T599" s="9">
        <v>479.37124999999997</v>
      </c>
      <c r="Y599">
        <v>356.53563618999993</v>
      </c>
      <c r="AA599" s="9">
        <v>480.59964055947989</v>
      </c>
      <c r="AB599" s="10">
        <v>479.4846666666665</v>
      </c>
      <c r="AE599">
        <v>479.82900000000001</v>
      </c>
      <c r="AG599" s="11">
        <v>479.94461538461542</v>
      </c>
      <c r="AI599" s="12">
        <v>474.93468209757998</v>
      </c>
      <c r="AJ599">
        <v>480.38049999999998</v>
      </c>
      <c r="AL599">
        <v>479.00941349999999</v>
      </c>
      <c r="AM599">
        <v>478.70319999999998</v>
      </c>
      <c r="AP599" s="13">
        <v>481.45712349461297</v>
      </c>
    </row>
    <row r="600" spans="2:42" x14ac:dyDescent="0.25">
      <c r="B600">
        <v>454.22461976632798</v>
      </c>
      <c r="G600" s="7">
        <v>452.11523528009519</v>
      </c>
      <c r="H600" s="15">
        <v>454.14614798447309</v>
      </c>
      <c r="K600" s="7">
        <v>453.029533562913</v>
      </c>
      <c r="M600">
        <v>454.16</v>
      </c>
      <c r="O600" s="7">
        <v>449.16666666666669</v>
      </c>
      <c r="P600" s="8">
        <v>455.334</v>
      </c>
      <c r="R600" s="7"/>
      <c r="S600" s="8">
        <v>451.62</v>
      </c>
      <c r="T600" s="9">
        <v>451.47874999999999</v>
      </c>
      <c r="Y600">
        <v>329.7526347999999</v>
      </c>
      <c r="AA600" s="9">
        <v>454.24904580619977</v>
      </c>
      <c r="AB600" s="10">
        <v>451.42566666666659</v>
      </c>
      <c r="AE600">
        <v>450.18900000000002</v>
      </c>
      <c r="AG600" s="11">
        <v>451.31923076923073</v>
      </c>
      <c r="AI600" s="12">
        <v>470.91814147682351</v>
      </c>
      <c r="AJ600">
        <v>454.16340000000002</v>
      </c>
      <c r="AL600">
        <v>452.66544879999998</v>
      </c>
      <c r="AM600">
        <v>452.58769999999998</v>
      </c>
      <c r="AP600" s="13">
        <v>453.844564503193</v>
      </c>
    </row>
    <row r="601" spans="2:42" x14ac:dyDescent="0.25">
      <c r="B601">
        <v>459.73555188129626</v>
      </c>
      <c r="G601" s="7">
        <v>452.67103657688261</v>
      </c>
      <c r="H601" s="15">
        <v>459.65412399703507</v>
      </c>
      <c r="K601" s="7">
        <v>456.58203873050797</v>
      </c>
      <c r="M601">
        <v>459.68</v>
      </c>
      <c r="O601" s="7">
        <v>454.97222222222217</v>
      </c>
      <c r="P601" s="8">
        <v>455.34800000000001</v>
      </c>
      <c r="R601" s="7"/>
      <c r="S601" s="8">
        <v>455.32</v>
      </c>
      <c r="T601" s="9">
        <v>453.35874999999999</v>
      </c>
      <c r="Y601">
        <v>335.29643235999998</v>
      </c>
      <c r="AA601" s="9">
        <v>456.67783420239192</v>
      </c>
      <c r="AB601" s="10">
        <v>454.62966666666659</v>
      </c>
      <c r="AE601">
        <v>455.32299999999998</v>
      </c>
      <c r="AG601" s="11">
        <v>455.67461538461532</v>
      </c>
      <c r="AI601" s="12">
        <v>452.34764462756408</v>
      </c>
      <c r="AJ601">
        <v>459.67770000000002</v>
      </c>
      <c r="AL601">
        <v>458.18355659999997</v>
      </c>
      <c r="AM601">
        <v>458.0917</v>
      </c>
      <c r="AP601" s="13">
        <v>459.52245496565399</v>
      </c>
    </row>
    <row r="602" spans="2:42" x14ac:dyDescent="0.25">
      <c r="B602">
        <v>464.46679848138081</v>
      </c>
      <c r="G602" s="7">
        <v>466.24374474769041</v>
      </c>
      <c r="H602" s="15">
        <v>464.45253004903952</v>
      </c>
      <c r="K602" s="7">
        <v>462.22167117189798</v>
      </c>
      <c r="M602">
        <v>464.39</v>
      </c>
      <c r="O602" s="7">
        <v>461.48555555555549</v>
      </c>
      <c r="P602" s="8">
        <v>465.13400000000001</v>
      </c>
      <c r="R602" s="7"/>
      <c r="S602" s="8">
        <v>462.28899999999999</v>
      </c>
      <c r="T602" s="9">
        <v>462.21749999999997</v>
      </c>
      <c r="Y602">
        <v>338.83384002999998</v>
      </c>
      <c r="AA602" s="9">
        <v>459.51560554980188</v>
      </c>
      <c r="AB602" s="10">
        <v>463.23233333333332</v>
      </c>
      <c r="AE602">
        <v>462.36799999999999</v>
      </c>
      <c r="AG602" s="11">
        <v>461.42923076923068</v>
      </c>
      <c r="AI602" s="12">
        <v>455.56159915975218</v>
      </c>
      <c r="AJ602">
        <v>464.39010000000002</v>
      </c>
      <c r="AL602">
        <v>462.83628110000001</v>
      </c>
      <c r="AM602">
        <v>462.77609999999999</v>
      </c>
      <c r="AP602" s="13">
        <v>463.291032998221</v>
      </c>
    </row>
    <row r="603" spans="2:42" x14ac:dyDescent="0.25">
      <c r="B603">
        <v>437.35631837764561</v>
      </c>
      <c r="G603" s="7">
        <v>437.87729005656468</v>
      </c>
      <c r="H603" s="15">
        <v>437.23030986731243</v>
      </c>
      <c r="K603" s="7">
        <v>437.01099401689902</v>
      </c>
      <c r="M603">
        <v>437.27</v>
      </c>
      <c r="O603" s="7">
        <v>437.15222222222218</v>
      </c>
      <c r="P603" s="8">
        <v>439.04199999999997</v>
      </c>
      <c r="R603" s="7"/>
      <c r="S603" s="8">
        <v>435.61599999999999</v>
      </c>
      <c r="T603" s="9">
        <v>437.09249999999997</v>
      </c>
      <c r="Y603">
        <v>313.77531077000003</v>
      </c>
      <c r="AA603" s="9">
        <v>435.77628079983248</v>
      </c>
      <c r="AB603" s="10">
        <v>436.72233333333338</v>
      </c>
      <c r="AE603">
        <v>435.94099999999997</v>
      </c>
      <c r="AG603" s="11">
        <v>437.22230769230771</v>
      </c>
      <c r="AI603" s="12">
        <v>476.55294932501539</v>
      </c>
      <c r="AJ603">
        <v>437.27379999999999</v>
      </c>
      <c r="AL603">
        <v>435.70543479999998</v>
      </c>
      <c r="AM603">
        <v>435.75060000000002</v>
      </c>
      <c r="AP603" s="13">
        <v>438.99989684521501</v>
      </c>
    </row>
    <row r="604" spans="2:42" x14ac:dyDescent="0.25">
      <c r="B604">
        <v>442.90166563127195</v>
      </c>
      <c r="G604" s="7">
        <v>439.874901642042</v>
      </c>
      <c r="H604" s="15">
        <v>442.90052184724681</v>
      </c>
      <c r="K604" s="7">
        <v>444.94309581410602</v>
      </c>
      <c r="M604">
        <v>442.89</v>
      </c>
      <c r="O604" s="7">
        <v>441.97333333333341</v>
      </c>
      <c r="P604" s="8">
        <v>442.73200000000003</v>
      </c>
      <c r="R604" s="7"/>
      <c r="S604" s="8">
        <v>442.03699999999998</v>
      </c>
      <c r="T604" s="9">
        <v>442.77</v>
      </c>
      <c r="Y604">
        <v>317.91951422</v>
      </c>
      <c r="AA604" s="9">
        <v>443.59008656522872</v>
      </c>
      <c r="AB604" s="10">
        <v>441.7283333333333</v>
      </c>
      <c r="AE604">
        <v>441.18400000000003</v>
      </c>
      <c r="AG604" s="11">
        <v>441.08692307692309</v>
      </c>
      <c r="AI604" s="12">
        <v>467.62804405939318</v>
      </c>
      <c r="AJ604">
        <v>442.88529999999997</v>
      </c>
      <c r="AL604">
        <v>441.48032169999999</v>
      </c>
      <c r="AM604">
        <v>441.29360000000003</v>
      </c>
      <c r="AP604" s="13">
        <v>441.02802203680102</v>
      </c>
    </row>
    <row r="605" spans="2:42" x14ac:dyDescent="0.25">
      <c r="B605">
        <v>474.48586191955064</v>
      </c>
      <c r="G605" s="7">
        <v>475.87294981710448</v>
      </c>
      <c r="H605" s="15">
        <v>474.44030133926282</v>
      </c>
      <c r="K605" s="7">
        <v>472.56421272556798</v>
      </c>
      <c r="M605">
        <v>474.41</v>
      </c>
      <c r="O605" s="7">
        <v>477.3633333333334</v>
      </c>
      <c r="P605" s="8">
        <v>472.55200000000002</v>
      </c>
      <c r="R605" s="7"/>
      <c r="S605" s="8">
        <v>485.92</v>
      </c>
      <c r="T605" s="9">
        <v>482.59625000000011</v>
      </c>
      <c r="Y605">
        <v>348.48032937999994</v>
      </c>
      <c r="AA605" s="9">
        <v>476.03130833343039</v>
      </c>
      <c r="AB605" s="10">
        <v>479.63099999999991</v>
      </c>
      <c r="AE605">
        <v>478.97500000000002</v>
      </c>
      <c r="AG605" s="11">
        <v>478.9223076923077</v>
      </c>
      <c r="AI605" s="12">
        <v>430.68837490632421</v>
      </c>
      <c r="AJ605">
        <v>474.41109999999998</v>
      </c>
      <c r="AL605">
        <v>472.9721126</v>
      </c>
      <c r="AM605">
        <v>472.7919</v>
      </c>
      <c r="AP605" s="13">
        <v>473.850135169655</v>
      </c>
    </row>
    <row r="606" spans="2:42" x14ac:dyDescent="0.25">
      <c r="B606">
        <v>450.10406373896888</v>
      </c>
      <c r="G606" s="7">
        <v>448.76638901933887</v>
      </c>
      <c r="H606" s="15">
        <v>450.09460441140499</v>
      </c>
      <c r="K606" s="7">
        <v>448.301308517123</v>
      </c>
      <c r="M606">
        <v>450.08</v>
      </c>
      <c r="O606" s="7">
        <v>449.35222222222222</v>
      </c>
      <c r="P606" s="8">
        <v>446.89600000000002</v>
      </c>
      <c r="R606" s="7"/>
      <c r="S606" s="8">
        <v>447.75599999999997</v>
      </c>
      <c r="T606" s="9">
        <v>449.56124999999997</v>
      </c>
      <c r="Y606">
        <v>324.89531609999995</v>
      </c>
      <c r="AA606" s="9">
        <v>447.99710120655482</v>
      </c>
      <c r="AB606" s="10">
        <v>448.92466666666672</v>
      </c>
      <c r="AE606">
        <v>447.70400000000001</v>
      </c>
      <c r="AG606" s="11">
        <v>448.64846153846162</v>
      </c>
      <c r="AI606" s="12">
        <v>433.44662465180028</v>
      </c>
      <c r="AJ606">
        <v>450.07960000000003</v>
      </c>
      <c r="AL606">
        <v>448.6819552</v>
      </c>
      <c r="AM606">
        <v>448.47989999999999</v>
      </c>
      <c r="AP606" s="13">
        <v>448.087903784285</v>
      </c>
    </row>
    <row r="607" spans="2:42" x14ac:dyDescent="0.25">
      <c r="B607">
        <v>458.58501332790797</v>
      </c>
      <c r="G607" s="7">
        <v>458.1092081116534</v>
      </c>
      <c r="H607" s="15">
        <v>458.62104666101942</v>
      </c>
      <c r="K607" s="7">
        <v>457.88557924959298</v>
      </c>
      <c r="M607">
        <v>458.56</v>
      </c>
      <c r="O607" s="7">
        <v>457.00000000000011</v>
      </c>
      <c r="P607" s="8">
        <v>453.04</v>
      </c>
      <c r="R607" s="7"/>
      <c r="S607" s="8">
        <v>457.51299999999998</v>
      </c>
      <c r="T607" s="9">
        <v>455.86500000000001</v>
      </c>
      <c r="Y607">
        <v>333.14191340999997</v>
      </c>
      <c r="AA607" s="9">
        <v>457.68595639927031</v>
      </c>
      <c r="AB607" s="10">
        <v>456.82866666666649</v>
      </c>
      <c r="AE607">
        <v>457.91399999999999</v>
      </c>
      <c r="AG607" s="11">
        <v>457.15538461538472</v>
      </c>
      <c r="AI607" s="12">
        <v>441.87298265887091</v>
      </c>
      <c r="AJ607">
        <v>458.5607</v>
      </c>
      <c r="AL607">
        <v>457.0759855</v>
      </c>
      <c r="AM607">
        <v>456.92660000000001</v>
      </c>
      <c r="AP607" s="13">
        <v>457.70640279817297</v>
      </c>
    </row>
    <row r="608" spans="2:42" x14ac:dyDescent="0.25">
      <c r="B608">
        <v>474.17150231458731</v>
      </c>
      <c r="G608" s="7">
        <v>478.49749351425709</v>
      </c>
      <c r="H608" s="15">
        <v>474.11388813233782</v>
      </c>
      <c r="K608" s="7">
        <v>477.781585505782</v>
      </c>
      <c r="M608">
        <v>474.16</v>
      </c>
      <c r="O608" s="7">
        <v>477.81888888888892</v>
      </c>
      <c r="P608" s="8">
        <v>477.76600000000002</v>
      </c>
      <c r="R608" s="7"/>
      <c r="S608" s="8">
        <v>474.85899999999998</v>
      </c>
      <c r="T608" s="9">
        <v>478.32</v>
      </c>
      <c r="Y608">
        <v>349.63135271999994</v>
      </c>
      <c r="AA608" s="9">
        <v>478.24700034347882</v>
      </c>
      <c r="AB608" s="10">
        <v>477.69600000000003</v>
      </c>
      <c r="AE608">
        <v>477.798</v>
      </c>
      <c r="AG608" s="11">
        <v>478.1684615384616</v>
      </c>
      <c r="AI608" s="12">
        <v>470.25848933290939</v>
      </c>
      <c r="AJ608">
        <v>474.1551</v>
      </c>
      <c r="AL608">
        <v>472.75097290000002</v>
      </c>
      <c r="AM608">
        <v>472.52370000000002</v>
      </c>
      <c r="AP608" s="13">
        <v>475.69181137454098</v>
      </c>
    </row>
    <row r="609" spans="2:42" x14ac:dyDescent="0.25">
      <c r="B609">
        <v>454.52992456145569</v>
      </c>
      <c r="G609" s="7">
        <v>456.76117196359252</v>
      </c>
      <c r="H609" s="15">
        <v>454.47894956992872</v>
      </c>
      <c r="K609" s="7">
        <v>455.47274955812202</v>
      </c>
      <c r="M609">
        <v>454.52</v>
      </c>
      <c r="O609" s="7">
        <v>457.94666666666672</v>
      </c>
      <c r="P609" s="8">
        <v>456.93999999999988</v>
      </c>
      <c r="R609" s="7"/>
      <c r="S609" s="8">
        <v>457.69</v>
      </c>
      <c r="T609" s="9">
        <v>457.23624999999998</v>
      </c>
      <c r="Y609">
        <v>331.56442545999994</v>
      </c>
      <c r="AA609" s="9">
        <v>457.08939148806229</v>
      </c>
      <c r="AB609" s="10">
        <v>457.35300000000001</v>
      </c>
      <c r="AE609">
        <v>458.64</v>
      </c>
      <c r="AG609" s="11">
        <v>458.06076923076932</v>
      </c>
      <c r="AI609" s="12">
        <v>465.27839145438611</v>
      </c>
      <c r="AJ609">
        <v>454.5215</v>
      </c>
      <c r="AL609">
        <v>452.93806030000002</v>
      </c>
      <c r="AM609">
        <v>452.91680000000002</v>
      </c>
      <c r="AP609" s="13">
        <v>453.86024848879498</v>
      </c>
    </row>
    <row r="610" spans="2:42" x14ac:dyDescent="0.25">
      <c r="B610">
        <v>469.15692374305371</v>
      </c>
      <c r="G610" s="7">
        <v>466.39027738463119</v>
      </c>
      <c r="H610" s="15">
        <v>469.08188903952839</v>
      </c>
      <c r="K610" s="7">
        <v>468.39241005677599</v>
      </c>
      <c r="M610">
        <v>469.12</v>
      </c>
      <c r="O610" s="7">
        <v>469.56222222222232</v>
      </c>
      <c r="P610" s="8">
        <v>467.39399999999989</v>
      </c>
      <c r="R610" s="7"/>
      <c r="S610" s="8">
        <v>471.56900000000002</v>
      </c>
      <c r="T610" s="9">
        <v>467.53250000000003</v>
      </c>
      <c r="Y610">
        <v>344.66978020999994</v>
      </c>
      <c r="AA610" s="9">
        <v>467.08112900359811</v>
      </c>
      <c r="AB610" s="10">
        <v>469.94766666666669</v>
      </c>
      <c r="AE610">
        <v>469.036</v>
      </c>
      <c r="AG610" s="11">
        <v>469.53307692307681</v>
      </c>
      <c r="AI610" s="12">
        <v>480.27131501220151</v>
      </c>
      <c r="AJ610">
        <v>469.11860000000001</v>
      </c>
      <c r="AL610">
        <v>467.67275610000002</v>
      </c>
      <c r="AM610">
        <v>467.50810000000001</v>
      </c>
      <c r="AP610" s="13">
        <v>469.56234155784699</v>
      </c>
    </row>
    <row r="611" spans="2:42" x14ac:dyDescent="0.25">
      <c r="B611">
        <v>456.89318780479636</v>
      </c>
      <c r="G611" s="7">
        <v>458.65865374302382</v>
      </c>
      <c r="H611" s="15">
        <v>456.81018399449579</v>
      </c>
      <c r="K611" s="7">
        <v>458.926017425559</v>
      </c>
      <c r="M611">
        <v>456.82</v>
      </c>
      <c r="O611" s="7">
        <v>460.64333333333332</v>
      </c>
      <c r="P611" s="8">
        <v>458.6</v>
      </c>
      <c r="R611" s="7"/>
      <c r="S611" s="8">
        <v>456.964</v>
      </c>
      <c r="T611" s="9">
        <v>459.67999999999989</v>
      </c>
      <c r="Y611">
        <v>332.44065953999996</v>
      </c>
      <c r="AA611" s="9">
        <v>459.49156812986382</v>
      </c>
      <c r="AB611" s="10">
        <v>460.90366666666671</v>
      </c>
      <c r="AE611">
        <v>459.22800000000001</v>
      </c>
      <c r="AG611" s="11">
        <v>461.81307692307689</v>
      </c>
      <c r="AI611" s="12">
        <v>464.5555597691523</v>
      </c>
      <c r="AJ611">
        <v>456.81950000000001</v>
      </c>
      <c r="AL611">
        <v>455.27560690000001</v>
      </c>
      <c r="AM611">
        <v>455.24270000000001</v>
      </c>
      <c r="AP611" s="13">
        <v>458.30586615531598</v>
      </c>
    </row>
    <row r="612" spans="2:42" x14ac:dyDescent="0.25">
      <c r="B612">
        <v>440.69253353626686</v>
      </c>
      <c r="G612" s="7">
        <v>436.75065499559872</v>
      </c>
      <c r="H612" s="15">
        <v>440.80808550940583</v>
      </c>
      <c r="K612" s="7">
        <v>441.53311768723103</v>
      </c>
      <c r="M612">
        <v>440.8</v>
      </c>
      <c r="O612" s="7">
        <v>435.7</v>
      </c>
      <c r="P612" s="8">
        <v>436.4799999999999</v>
      </c>
      <c r="R612" s="7"/>
      <c r="S612" s="8">
        <v>436.43299999999999</v>
      </c>
      <c r="T612" s="9">
        <v>435.45375000000001</v>
      </c>
      <c r="Y612">
        <v>317.24360765999995</v>
      </c>
      <c r="AA612" s="9">
        <v>438.26819215307017</v>
      </c>
      <c r="AB612" s="10">
        <v>437.09600000000012</v>
      </c>
      <c r="AE612">
        <v>436.8</v>
      </c>
      <c r="AG612" s="11">
        <v>436.39307692307688</v>
      </c>
      <c r="AI612" s="12">
        <v>432.78601477375349</v>
      </c>
      <c r="AJ612">
        <v>440.80239999999998</v>
      </c>
      <c r="AL612">
        <v>439.38963289999998</v>
      </c>
      <c r="AM612">
        <v>439.13569999999999</v>
      </c>
      <c r="AP612" s="13">
        <v>437.25679093103798</v>
      </c>
    </row>
    <row r="613" spans="2:42" x14ac:dyDescent="0.25">
      <c r="B613">
        <v>446.77753452225784</v>
      </c>
      <c r="G613" s="7">
        <v>442.95579644894468</v>
      </c>
      <c r="H613" s="15">
        <v>446.63851317917039</v>
      </c>
      <c r="K613" s="7">
        <v>443.090785967138</v>
      </c>
      <c r="M613">
        <v>446.71</v>
      </c>
      <c r="O613" s="7">
        <v>443.21888888888878</v>
      </c>
      <c r="P613" s="8">
        <v>442.15600000000012</v>
      </c>
      <c r="R613" s="7"/>
      <c r="S613" s="8">
        <v>444.86599999999999</v>
      </c>
      <c r="T613" s="9">
        <v>442.38499999999999</v>
      </c>
      <c r="Y613">
        <v>323.43820922999998</v>
      </c>
      <c r="AA613" s="9">
        <v>443.48777461025418</v>
      </c>
      <c r="AB613" s="10">
        <v>443.07166666666677</v>
      </c>
      <c r="AE613">
        <v>443.02699999999999</v>
      </c>
      <c r="AG613" s="11">
        <v>443.18461538461543</v>
      </c>
      <c r="AI613" s="12">
        <v>427.02110099369781</v>
      </c>
      <c r="AJ613">
        <v>446.71080000000001</v>
      </c>
      <c r="AL613">
        <v>445.17803190000001</v>
      </c>
      <c r="AM613">
        <v>445.1705</v>
      </c>
      <c r="AP613" s="13">
        <v>443.91252198936098</v>
      </c>
    </row>
    <row r="614" spans="2:42" x14ac:dyDescent="0.25">
      <c r="B614">
        <v>432.90567928200323</v>
      </c>
      <c r="G614" s="7">
        <v>432.31496186258198</v>
      </c>
      <c r="H614" s="15">
        <v>433.03080505772209</v>
      </c>
      <c r="K614" s="7">
        <v>435.05240034868302</v>
      </c>
      <c r="M614">
        <v>433</v>
      </c>
      <c r="O614" s="7">
        <v>432.98111111111098</v>
      </c>
      <c r="P614" s="8">
        <v>432.68799999999999</v>
      </c>
      <c r="R614" s="7"/>
      <c r="S614" s="8">
        <v>432.89600000000002</v>
      </c>
      <c r="T614" s="9">
        <v>435.06124999999997</v>
      </c>
      <c r="Y614">
        <v>308.86978195</v>
      </c>
      <c r="AA614" s="9">
        <v>433.34901024869839</v>
      </c>
      <c r="AB614" s="10">
        <v>434.32766666666691</v>
      </c>
      <c r="AE614">
        <v>433.52100000000002</v>
      </c>
      <c r="AG614" s="11">
        <v>433.47153846153839</v>
      </c>
      <c r="AI614" s="12">
        <v>472.6364133498202</v>
      </c>
      <c r="AJ614">
        <v>433.00439999999998</v>
      </c>
      <c r="AL614">
        <v>431.63002299999999</v>
      </c>
      <c r="AM614">
        <v>431.35379999999998</v>
      </c>
      <c r="AP614" s="13">
        <v>435.42527976925402</v>
      </c>
    </row>
    <row r="615" spans="2:42" x14ac:dyDescent="0.25">
      <c r="B615">
        <v>446.94592507838598</v>
      </c>
      <c r="G615" s="7">
        <v>444.44240092200408</v>
      </c>
      <c r="H615" s="15">
        <v>446.9166391763996</v>
      </c>
      <c r="K615" s="7">
        <v>443.78640141247001</v>
      </c>
      <c r="M615">
        <v>446.92</v>
      </c>
      <c r="O615" s="7">
        <v>444.09888888888901</v>
      </c>
      <c r="P615" s="8">
        <v>444.096</v>
      </c>
      <c r="R615" s="7"/>
      <c r="S615" s="8">
        <v>443.24</v>
      </c>
      <c r="T615" s="9">
        <v>443.46</v>
      </c>
      <c r="Y615">
        <v>323.02440946999997</v>
      </c>
      <c r="AA615" s="9">
        <v>442.95402433256521</v>
      </c>
      <c r="AB615" s="10">
        <v>442.64266666666668</v>
      </c>
      <c r="AE615">
        <v>442.34800000000001</v>
      </c>
      <c r="AG615" s="11">
        <v>442.77230769230778</v>
      </c>
      <c r="AI615" s="12">
        <v>440.98284021412451</v>
      </c>
      <c r="AJ615">
        <v>446.91579999999999</v>
      </c>
      <c r="AL615">
        <v>445.3567673</v>
      </c>
      <c r="AM615">
        <v>445.32549999999998</v>
      </c>
      <c r="AP615" s="13">
        <v>445.94322551652999</v>
      </c>
    </row>
    <row r="616" spans="2:42" x14ac:dyDescent="0.25">
      <c r="B616">
        <v>450.00168471515701</v>
      </c>
      <c r="G616" s="7">
        <v>461.15072335684067</v>
      </c>
      <c r="H616" s="15">
        <v>449.87216093036687</v>
      </c>
      <c r="K616" s="7">
        <v>445.54407217037499</v>
      </c>
      <c r="M616">
        <v>449.89</v>
      </c>
      <c r="O616" s="7">
        <v>456.09333333333342</v>
      </c>
      <c r="P616" s="8">
        <v>455.17399999999998</v>
      </c>
      <c r="R616" s="7"/>
      <c r="S616" s="8">
        <v>456.29399999999998</v>
      </c>
      <c r="T616" s="9">
        <v>454.07625000000002</v>
      </c>
      <c r="Y616">
        <v>325.42290151999998</v>
      </c>
      <c r="AA616" s="9">
        <v>455.67439332459401</v>
      </c>
      <c r="AB616" s="10">
        <v>454.49466666666672</v>
      </c>
      <c r="AE616">
        <v>455.79</v>
      </c>
      <c r="AG616" s="11">
        <v>453.44</v>
      </c>
      <c r="AI616" s="12">
        <v>469.57490821935869</v>
      </c>
      <c r="AJ616">
        <v>449.8852</v>
      </c>
      <c r="AL616">
        <v>448.3170179</v>
      </c>
      <c r="AM616">
        <v>448.34980000000002</v>
      </c>
      <c r="AP616" s="13">
        <v>450.99946070621797</v>
      </c>
    </row>
    <row r="617" spans="2:42" x14ac:dyDescent="0.25">
      <c r="B617">
        <v>433.28570309958894</v>
      </c>
      <c r="G617" s="7">
        <v>432.38630546862601</v>
      </c>
      <c r="H617" s="15">
        <v>433.33711372480002</v>
      </c>
      <c r="K617" s="7">
        <v>433.65695897453702</v>
      </c>
      <c r="M617">
        <v>433.34</v>
      </c>
      <c r="O617" s="7">
        <v>433.16888888888877</v>
      </c>
      <c r="P617" s="8">
        <v>433.98</v>
      </c>
      <c r="R617" s="7"/>
      <c r="S617" s="8">
        <v>433.95600000000002</v>
      </c>
      <c r="T617" s="9">
        <v>433.26</v>
      </c>
      <c r="Y617">
        <v>309.63085392000005</v>
      </c>
      <c r="AA617" s="9">
        <v>433.06794982995171</v>
      </c>
      <c r="AB617" s="10">
        <v>433.44733333333352</v>
      </c>
      <c r="AE617">
        <v>434.05</v>
      </c>
      <c r="AG617" s="11">
        <v>434.35</v>
      </c>
      <c r="AI617" s="12">
        <v>442.74298568797582</v>
      </c>
      <c r="AJ617">
        <v>433.34429999999998</v>
      </c>
      <c r="AL617">
        <v>431.92837420000001</v>
      </c>
      <c r="AM617">
        <v>431.72930000000002</v>
      </c>
      <c r="AP617" s="13">
        <v>433.70341651624199</v>
      </c>
    </row>
    <row r="618" spans="2:42" x14ac:dyDescent="0.25">
      <c r="B618">
        <v>443.18301480155611</v>
      </c>
      <c r="G618" s="7">
        <v>437.14920617556157</v>
      </c>
      <c r="H618" s="15">
        <v>443.20110385474908</v>
      </c>
      <c r="K618" s="7">
        <v>440.43688469074698</v>
      </c>
      <c r="M618">
        <v>443.24</v>
      </c>
      <c r="O618" s="7">
        <v>439.22333333333341</v>
      </c>
      <c r="P618" s="8">
        <v>439.41199999999998</v>
      </c>
      <c r="R618" s="7"/>
      <c r="S618" s="8">
        <v>439.214</v>
      </c>
      <c r="T618" s="9">
        <v>438.35750000000002</v>
      </c>
      <c r="Y618">
        <v>319.57840570999997</v>
      </c>
      <c r="AA618" s="9">
        <v>438.01989671248452</v>
      </c>
      <c r="AB618" s="10">
        <v>440.54199999999997</v>
      </c>
      <c r="AE618">
        <v>439.80399999999997</v>
      </c>
      <c r="AG618" s="11">
        <v>440.13307692307689</v>
      </c>
      <c r="AI618" s="12">
        <v>486.77208786293488</v>
      </c>
      <c r="AJ618">
        <v>443.24149999999997</v>
      </c>
      <c r="AL618">
        <v>441.8745988</v>
      </c>
      <c r="AM618">
        <v>441.62079999999997</v>
      </c>
      <c r="AP618" s="13">
        <v>439.26648263169102</v>
      </c>
    </row>
    <row r="619" spans="2:42" x14ac:dyDescent="0.25">
      <c r="B619">
        <v>480.68548378006915</v>
      </c>
      <c r="G619" s="7">
        <v>478.06358682358223</v>
      </c>
      <c r="H619" s="15">
        <v>480.612868835413</v>
      </c>
      <c r="K619" s="7">
        <v>482.64780451616002</v>
      </c>
      <c r="M619">
        <v>480.64</v>
      </c>
      <c r="O619" s="7">
        <v>480.25000000000011</v>
      </c>
      <c r="P619" s="8">
        <v>479.80399999999997</v>
      </c>
      <c r="R619" s="7"/>
      <c r="S619" s="8">
        <v>478.286</v>
      </c>
      <c r="T619" s="9">
        <v>481.49624999999997</v>
      </c>
      <c r="Y619">
        <v>355.58292306999994</v>
      </c>
      <c r="AA619" s="9">
        <v>481.34953790646858</v>
      </c>
      <c r="AB619" s="10">
        <v>481.44400000000002</v>
      </c>
      <c r="AE619">
        <v>482.51100000000002</v>
      </c>
      <c r="AG619" s="11">
        <v>481.74692307692311</v>
      </c>
      <c r="AI619" s="12">
        <v>471.69808413013851</v>
      </c>
      <c r="AJ619">
        <v>480.64080000000001</v>
      </c>
      <c r="AL619">
        <v>479.23271820000002</v>
      </c>
      <c r="AM619">
        <v>479.01080000000002</v>
      </c>
      <c r="AP619" s="13">
        <v>482.10712720703702</v>
      </c>
    </row>
    <row r="620" spans="2:42" x14ac:dyDescent="0.25">
      <c r="B620">
        <v>433.65418051458255</v>
      </c>
      <c r="G620" s="7">
        <v>437.25630562361118</v>
      </c>
      <c r="H620" s="15">
        <v>433.58678787801392</v>
      </c>
      <c r="K620" s="7">
        <v>438.14001683919901</v>
      </c>
      <c r="M620">
        <v>433.63</v>
      </c>
      <c r="O620" s="7">
        <v>436.2744444444445</v>
      </c>
      <c r="P620" s="8">
        <v>434.89600000000002</v>
      </c>
      <c r="R620" s="7"/>
      <c r="S620" s="8">
        <v>437.05099999999999</v>
      </c>
      <c r="T620" s="9">
        <v>435.46499999999997</v>
      </c>
      <c r="Y620">
        <v>310.08034779999997</v>
      </c>
      <c r="AA620" s="9">
        <v>433.39048616084659</v>
      </c>
      <c r="AB620" s="10">
        <v>436.96833333333331</v>
      </c>
      <c r="AE620">
        <v>435.911</v>
      </c>
      <c r="AG620" s="11">
        <v>437.02538461538472</v>
      </c>
      <c r="AI620" s="12">
        <v>465.38670658934439</v>
      </c>
      <c r="AJ620">
        <v>433.63170000000002</v>
      </c>
      <c r="AL620">
        <v>432.16536689999998</v>
      </c>
      <c r="AM620">
        <v>432.08010000000002</v>
      </c>
      <c r="AP620" s="13">
        <v>435.57970983132401</v>
      </c>
    </row>
    <row r="621" spans="2:42" x14ac:dyDescent="0.25">
      <c r="B621">
        <v>457.02497143778203</v>
      </c>
      <c r="G621" s="7">
        <v>458.69784947622452</v>
      </c>
      <c r="H621" s="15">
        <v>456.97989031722659</v>
      </c>
      <c r="K621" s="7">
        <v>454.84253218515499</v>
      </c>
      <c r="M621">
        <v>456.95</v>
      </c>
      <c r="O621" s="7">
        <v>459.03666666666658</v>
      </c>
      <c r="P621" s="8">
        <v>458.65199999999999</v>
      </c>
      <c r="R621" s="7"/>
      <c r="S621" s="8">
        <v>458.077</v>
      </c>
      <c r="T621" s="9">
        <v>457.86250000000001</v>
      </c>
      <c r="Y621">
        <v>331.52783175999997</v>
      </c>
      <c r="AA621" s="9">
        <v>456.79282733417659</v>
      </c>
      <c r="AB621" s="10">
        <v>458.21266666666679</v>
      </c>
      <c r="AE621">
        <v>458.90199999999999</v>
      </c>
      <c r="AG621" s="11">
        <v>458.18153846153842</v>
      </c>
      <c r="AI621" s="12">
        <v>469.01211938057588</v>
      </c>
      <c r="AJ621">
        <v>456.95269999999999</v>
      </c>
      <c r="AL621">
        <v>455.48231500000003</v>
      </c>
      <c r="AM621">
        <v>455.3646</v>
      </c>
      <c r="AP621" s="13">
        <v>455.91636371543302</v>
      </c>
    </row>
    <row r="622" spans="2:42" x14ac:dyDescent="0.25">
      <c r="B622">
        <v>471.92564227551952</v>
      </c>
      <c r="G622" s="7">
        <v>472.22811324134608</v>
      </c>
      <c r="H622" s="15">
        <v>471.94679348581451</v>
      </c>
      <c r="K622" s="7">
        <v>471.92688615697602</v>
      </c>
      <c r="M622">
        <v>471.88</v>
      </c>
      <c r="O622" s="7">
        <v>471.71333333333342</v>
      </c>
      <c r="P622" s="8">
        <v>472.012</v>
      </c>
      <c r="R622" s="7"/>
      <c r="S622" s="8">
        <v>479.44099999999997</v>
      </c>
      <c r="T622" s="9">
        <v>479.95125000000002</v>
      </c>
      <c r="Y622">
        <v>345.95687182999995</v>
      </c>
      <c r="AA622" s="9">
        <v>470.76639860273463</v>
      </c>
      <c r="AB622" s="10">
        <v>473.15599999999978</v>
      </c>
      <c r="AE622">
        <v>478.42</v>
      </c>
      <c r="AG622" s="11">
        <v>474.2146153846154</v>
      </c>
      <c r="AI622" s="12">
        <v>476.80532135250382</v>
      </c>
      <c r="AJ622">
        <v>471.88150000000002</v>
      </c>
      <c r="AL622">
        <v>470.40595139999999</v>
      </c>
      <c r="AM622">
        <v>470.2337</v>
      </c>
      <c r="AP622" s="13">
        <v>472.12595378685103</v>
      </c>
    </row>
    <row r="623" spans="2:42" x14ac:dyDescent="0.25">
      <c r="B623">
        <v>466.53006457157608</v>
      </c>
      <c r="G623" s="7">
        <v>461.75166029234379</v>
      </c>
      <c r="H623" s="15">
        <v>466.49157080206231</v>
      </c>
      <c r="K623" s="7">
        <v>465.97003899136502</v>
      </c>
      <c r="M623">
        <v>466.46</v>
      </c>
      <c r="O623" s="7">
        <v>464.65222222222229</v>
      </c>
      <c r="P623" s="8">
        <v>462.18200000000007</v>
      </c>
      <c r="R623" s="7"/>
      <c r="S623" s="8">
        <v>464.32</v>
      </c>
      <c r="T623" s="9">
        <v>461.44625000000002</v>
      </c>
      <c r="Y623">
        <v>340.93007990000001</v>
      </c>
      <c r="AA623" s="9">
        <v>461.66820002468819</v>
      </c>
      <c r="AB623" s="10">
        <v>463.50633333333337</v>
      </c>
      <c r="AE623">
        <v>464.65</v>
      </c>
      <c r="AG623" s="11">
        <v>463.7638461538462</v>
      </c>
      <c r="AI623" s="12">
        <v>481.95301511158351</v>
      </c>
      <c r="AJ623">
        <v>466.4581</v>
      </c>
      <c r="AL623">
        <v>464.96947569999998</v>
      </c>
      <c r="AM623">
        <v>464.84910000000002</v>
      </c>
      <c r="AP623" s="13">
        <v>466.21208581853699</v>
      </c>
    </row>
    <row r="624" spans="2:42" x14ac:dyDescent="0.25">
      <c r="B624">
        <v>469.45888377495044</v>
      </c>
      <c r="G624" s="7">
        <v>473.85921265764898</v>
      </c>
      <c r="H624" s="15">
        <v>469.42799049560551</v>
      </c>
      <c r="K624" s="7">
        <v>471.18102794737098</v>
      </c>
      <c r="M624">
        <v>469.43</v>
      </c>
      <c r="O624" s="7">
        <v>468.78444444444449</v>
      </c>
      <c r="P624" s="8">
        <v>471.05200000000002</v>
      </c>
      <c r="R624" s="7"/>
      <c r="S624" s="8">
        <v>471.416</v>
      </c>
      <c r="T624" s="9">
        <v>470.94499999999988</v>
      </c>
      <c r="Y624">
        <v>345.01568784</v>
      </c>
      <c r="AA624" s="9">
        <v>471.21227343503318</v>
      </c>
      <c r="AB624" s="10">
        <v>470.87700000000012</v>
      </c>
      <c r="AE624">
        <v>470.61399999999998</v>
      </c>
      <c r="AG624" s="11">
        <v>471.18000000000012</v>
      </c>
      <c r="AI624" s="12">
        <v>430.49837463073152</v>
      </c>
      <c r="AJ624">
        <v>469.4314</v>
      </c>
      <c r="AL624">
        <v>467.9178076</v>
      </c>
      <c r="AM624">
        <v>467.79969999999997</v>
      </c>
      <c r="AP624" s="13">
        <v>470.63268235875898</v>
      </c>
    </row>
    <row r="625" spans="2:42" x14ac:dyDescent="0.25">
      <c r="B625">
        <v>466.95048887478453</v>
      </c>
      <c r="G625" s="7">
        <v>464.90882433542367</v>
      </c>
      <c r="H625" s="15">
        <v>466.9553319717445</v>
      </c>
      <c r="K625" s="7">
        <v>470.65160821852402</v>
      </c>
      <c r="M625">
        <v>466.92</v>
      </c>
      <c r="O625" s="7">
        <v>465.22</v>
      </c>
      <c r="P625" s="8">
        <v>467.096</v>
      </c>
      <c r="R625" s="7"/>
      <c r="S625" s="8">
        <v>467.24400000000003</v>
      </c>
      <c r="T625" s="9">
        <v>465.07875000000001</v>
      </c>
      <c r="Y625">
        <v>341.84305660000001</v>
      </c>
      <c r="AA625" s="9">
        <v>464.72799319128131</v>
      </c>
      <c r="AB625" s="10">
        <v>465.65633333333329</v>
      </c>
      <c r="AE625">
        <v>464.971</v>
      </c>
      <c r="AG625" s="11">
        <v>464.79153846153861</v>
      </c>
      <c r="AI625" s="12">
        <v>445.94452672961251</v>
      </c>
      <c r="AJ625">
        <v>466.91680000000002</v>
      </c>
      <c r="AL625">
        <v>465.40110349999998</v>
      </c>
      <c r="AM625">
        <v>465.27949999999998</v>
      </c>
      <c r="AP625" s="13">
        <v>466.76806067581202</v>
      </c>
    </row>
    <row r="626" spans="2:42" x14ac:dyDescent="0.25">
      <c r="B626">
        <v>438.01259130932687</v>
      </c>
      <c r="G626" s="7">
        <v>437.25404082197468</v>
      </c>
      <c r="H626" s="15">
        <v>438.14705388245062</v>
      </c>
      <c r="K626" s="7">
        <v>436.64542695984898</v>
      </c>
      <c r="M626">
        <v>438.08</v>
      </c>
      <c r="O626" s="7">
        <v>438.47888888888878</v>
      </c>
      <c r="P626" s="8">
        <v>434.90800000000002</v>
      </c>
      <c r="R626" s="7"/>
      <c r="S626" s="8">
        <v>435.13299999999998</v>
      </c>
      <c r="T626" s="9">
        <v>438.01125000000002</v>
      </c>
      <c r="Y626">
        <v>313.41000301999998</v>
      </c>
      <c r="AA626" s="9">
        <v>435.19737488405212</v>
      </c>
      <c r="AB626" s="10">
        <v>436.97466666666668</v>
      </c>
      <c r="AE626">
        <v>438.06700000000001</v>
      </c>
      <c r="AG626" s="11">
        <v>438.65153846153862</v>
      </c>
      <c r="AI626" s="12">
        <v>445.2347931509417</v>
      </c>
      <c r="AJ626">
        <v>438.08109999999999</v>
      </c>
      <c r="AL626">
        <v>436.6430221</v>
      </c>
      <c r="AM626">
        <v>436.42500000000001</v>
      </c>
      <c r="AP626" s="13">
        <v>436.76632375556301</v>
      </c>
    </row>
    <row r="627" spans="2:42" x14ac:dyDescent="0.25">
      <c r="B627">
        <v>448.14085657145074</v>
      </c>
      <c r="G627" s="7">
        <v>446.17992755344619</v>
      </c>
      <c r="H627" s="15">
        <v>448.12824908198883</v>
      </c>
      <c r="K627" s="7">
        <v>445.88934287081798</v>
      </c>
      <c r="M627">
        <v>448.15</v>
      </c>
      <c r="O627" s="7">
        <v>443.90111111111099</v>
      </c>
      <c r="P627" s="8">
        <v>446.85599999999988</v>
      </c>
      <c r="R627" s="7"/>
      <c r="S627" s="8">
        <v>444.57600000000002</v>
      </c>
      <c r="T627" s="9">
        <v>446.01499999999987</v>
      </c>
      <c r="Y627">
        <v>324.75354635999997</v>
      </c>
      <c r="AA627" s="9">
        <v>443.34782855652782</v>
      </c>
      <c r="AB627" s="10">
        <v>445.3090000000002</v>
      </c>
      <c r="AE627">
        <v>446.37099999999998</v>
      </c>
      <c r="AG627" s="11">
        <v>445.77384615384608</v>
      </c>
      <c r="AI627" s="12">
        <v>474.59240443288769</v>
      </c>
      <c r="AJ627">
        <v>448.15260000000001</v>
      </c>
      <c r="AL627">
        <v>446.63425119999999</v>
      </c>
      <c r="AM627">
        <v>446.54270000000002</v>
      </c>
      <c r="AP627" s="13">
        <v>446.49025634925698</v>
      </c>
    </row>
    <row r="628" spans="2:42" x14ac:dyDescent="0.25">
      <c r="B628">
        <v>432.22934868802531</v>
      </c>
      <c r="G628" s="7">
        <v>430.78846636411248</v>
      </c>
      <c r="H628" s="15">
        <v>432.36134044044252</v>
      </c>
      <c r="K628" s="7">
        <v>433.65695897453702</v>
      </c>
      <c r="M628">
        <v>432.34</v>
      </c>
      <c r="O628" s="7">
        <v>432.62111111111108</v>
      </c>
      <c r="P628" s="8">
        <v>432.35599999999988</v>
      </c>
      <c r="R628" s="7"/>
      <c r="S628" s="8">
        <v>433.27699999999999</v>
      </c>
      <c r="T628" s="9">
        <v>431.72250000000003</v>
      </c>
      <c r="Y628">
        <v>308.95304617999989</v>
      </c>
      <c r="AA628" s="9">
        <v>433.57451168530542</v>
      </c>
      <c r="AB628" s="10">
        <v>432.26133333333331</v>
      </c>
      <c r="AE628">
        <v>431.57799999999997</v>
      </c>
      <c r="AG628" s="11">
        <v>432.18076923076927</v>
      </c>
      <c r="AI628" s="12">
        <v>470.68932316862117</v>
      </c>
      <c r="AJ628">
        <v>432.3424</v>
      </c>
      <c r="AL628">
        <v>430.8954296</v>
      </c>
      <c r="AM628">
        <v>430.68400000000003</v>
      </c>
      <c r="AP628" s="13">
        <v>431.40565631281402</v>
      </c>
    </row>
    <row r="629" spans="2:42" x14ac:dyDescent="0.25">
      <c r="B629">
        <v>438.77557271999848</v>
      </c>
      <c r="G629" s="7">
        <v>436.68061276811812</v>
      </c>
      <c r="H629" s="15">
        <v>438.82750146778483</v>
      </c>
      <c r="K629" s="7">
        <v>436.35524938930899</v>
      </c>
      <c r="M629">
        <v>438.83</v>
      </c>
      <c r="O629" s="7">
        <v>437.87333333333328</v>
      </c>
      <c r="P629" s="8">
        <v>437.50200000000012</v>
      </c>
      <c r="R629" s="7"/>
      <c r="S629" s="8">
        <v>437.88299999999998</v>
      </c>
      <c r="T629" s="9">
        <v>436.24749999999989</v>
      </c>
      <c r="Y629">
        <v>314.76723923999992</v>
      </c>
      <c r="AA629" s="9">
        <v>435.98915764031062</v>
      </c>
      <c r="AB629" s="10">
        <v>437.77633333333341</v>
      </c>
      <c r="AE629">
        <v>436.71300000000002</v>
      </c>
      <c r="AG629" s="11">
        <v>440.91538461538471</v>
      </c>
      <c r="AI629" s="12">
        <v>427.09695729600588</v>
      </c>
      <c r="AJ629">
        <v>438.82690000000002</v>
      </c>
      <c r="AL629">
        <v>437.42336080000001</v>
      </c>
      <c r="AM629">
        <v>437.20400000000001</v>
      </c>
      <c r="AP629" s="13">
        <v>436.553381746333</v>
      </c>
    </row>
    <row r="630" spans="2:42" x14ac:dyDescent="0.25">
      <c r="B630">
        <v>478.30791581875832</v>
      </c>
      <c r="G630" s="7">
        <v>475.72407368399291</v>
      </c>
      <c r="H630" s="15">
        <v>478.26751298574533</v>
      </c>
      <c r="K630" s="7">
        <v>477.781585505782</v>
      </c>
      <c r="M630">
        <v>478.24</v>
      </c>
      <c r="O630" s="7">
        <v>477.70111111111117</v>
      </c>
      <c r="P630" s="8">
        <v>479.27600000000001</v>
      </c>
      <c r="R630" s="7"/>
      <c r="S630" s="8">
        <v>475.964</v>
      </c>
      <c r="T630" s="9">
        <v>476.32375000000002</v>
      </c>
      <c r="Y630">
        <v>352.26504504999997</v>
      </c>
      <c r="AA630" s="9">
        <v>479.6940074962385</v>
      </c>
      <c r="AB630" s="10">
        <v>477.48933333333321</v>
      </c>
      <c r="AE630">
        <v>473.02300000000002</v>
      </c>
      <c r="AG630" s="11">
        <v>474.31615384615401</v>
      </c>
      <c r="AI630" s="12">
        <v>463.24207342368362</v>
      </c>
      <c r="AJ630">
        <v>478.24119999999999</v>
      </c>
      <c r="AL630">
        <v>476.81927350000001</v>
      </c>
      <c r="AM630">
        <v>476.61110000000002</v>
      </c>
      <c r="AP630" s="13">
        <v>478.64457415992501</v>
      </c>
    </row>
    <row r="631" spans="2:42" x14ac:dyDescent="0.25">
      <c r="B631">
        <v>471.98475424059558</v>
      </c>
      <c r="G631" s="7">
        <v>471.62543524855118</v>
      </c>
      <c r="H631" s="15">
        <v>471.99398118955588</v>
      </c>
      <c r="K631" s="7">
        <v>475.11704077132703</v>
      </c>
      <c r="M631">
        <v>471.96</v>
      </c>
      <c r="O631" s="7">
        <v>471.68222222222232</v>
      </c>
      <c r="P631" s="8">
        <v>471.96600000000001</v>
      </c>
      <c r="R631" s="7"/>
      <c r="S631" s="8">
        <v>471.54899999999998</v>
      </c>
      <c r="T631" s="9">
        <v>473.49249999999989</v>
      </c>
      <c r="Y631">
        <v>346.60241898999999</v>
      </c>
      <c r="AA631" s="9">
        <v>471.4559678994184</v>
      </c>
      <c r="AB631" s="10">
        <v>471.93933333333342</v>
      </c>
      <c r="AE631">
        <v>473.99</v>
      </c>
      <c r="AG631" s="11">
        <v>474.91153846153838</v>
      </c>
      <c r="AI631" s="12">
        <v>466.60156417354108</v>
      </c>
      <c r="AJ631">
        <v>471.95740000000001</v>
      </c>
      <c r="AL631">
        <v>470.48634970000001</v>
      </c>
      <c r="AM631">
        <v>470.30849999999998</v>
      </c>
      <c r="AP631" s="13">
        <v>474.014485263881</v>
      </c>
    </row>
    <row r="632" spans="2:42" x14ac:dyDescent="0.25">
      <c r="B632">
        <v>472.92296310348456</v>
      </c>
      <c r="G632" s="7">
        <v>470.94931872307751</v>
      </c>
      <c r="H632" s="15">
        <v>472.94685194634837</v>
      </c>
      <c r="K632" s="7">
        <v>471.64949045880797</v>
      </c>
      <c r="M632">
        <v>472.9</v>
      </c>
      <c r="O632" s="7">
        <v>467.3077777777778</v>
      </c>
      <c r="P632" s="8">
        <v>469.92</v>
      </c>
      <c r="R632" s="7"/>
      <c r="S632" s="8">
        <v>469.89600000000002</v>
      </c>
      <c r="T632" s="9">
        <v>468.38499999999999</v>
      </c>
      <c r="Y632">
        <v>347.47989623000001</v>
      </c>
      <c r="AA632" s="9">
        <v>471.56522778687128</v>
      </c>
      <c r="AB632" s="10">
        <v>468.35066666666683</v>
      </c>
      <c r="AE632">
        <v>468.88099999999997</v>
      </c>
      <c r="AG632" s="11">
        <v>468.03076923076929</v>
      </c>
      <c r="AI632" s="12">
        <v>448.33102126952417</v>
      </c>
      <c r="AJ632">
        <v>472.90109999999999</v>
      </c>
      <c r="AL632">
        <v>471.42481040000001</v>
      </c>
      <c r="AM632">
        <v>471.24360000000001</v>
      </c>
      <c r="AP632" s="13">
        <v>474.95438946673897</v>
      </c>
    </row>
    <row r="633" spans="2:42" x14ac:dyDescent="0.25">
      <c r="B633">
        <v>475.30653208645805</v>
      </c>
      <c r="G633" s="7">
        <v>477.41290379683028</v>
      </c>
      <c r="H633" s="15">
        <v>475.25349839363628</v>
      </c>
      <c r="K633" s="7">
        <v>477.781585505782</v>
      </c>
      <c r="M633">
        <v>475.28</v>
      </c>
      <c r="O633" s="7">
        <v>476.33111111111111</v>
      </c>
      <c r="P633" s="8">
        <v>478.79</v>
      </c>
      <c r="R633" s="7"/>
      <c r="S633" s="8">
        <v>476.596</v>
      </c>
      <c r="T633" s="9">
        <v>476.78624999999988</v>
      </c>
      <c r="Y633">
        <v>350.61643734</v>
      </c>
      <c r="AA633" s="9">
        <v>479.74324203795578</v>
      </c>
      <c r="AB633" s="10">
        <v>475.46800000000002</v>
      </c>
      <c r="AE633">
        <v>476.35300000000001</v>
      </c>
      <c r="AG633" s="11">
        <v>477.11692307692311</v>
      </c>
      <c r="AI633" s="12">
        <v>477.33172546090788</v>
      </c>
      <c r="AJ633">
        <v>475.27769999999998</v>
      </c>
      <c r="AL633">
        <v>473.83507150000003</v>
      </c>
      <c r="AM633">
        <v>473.64519999999999</v>
      </c>
      <c r="AP633" s="13">
        <v>478.30247646159501</v>
      </c>
    </row>
    <row r="634" spans="2:42" x14ac:dyDescent="0.25">
      <c r="B634">
        <v>461.47151058589765</v>
      </c>
      <c r="G634" s="7">
        <v>459.29313943710861</v>
      </c>
      <c r="H634" s="15">
        <v>461.41779153731233</v>
      </c>
      <c r="K634" s="7">
        <v>462.22167117189798</v>
      </c>
      <c r="M634">
        <v>461.4</v>
      </c>
      <c r="O634" s="7">
        <v>462</v>
      </c>
      <c r="P634" s="8">
        <v>462.11</v>
      </c>
      <c r="R634" s="7"/>
      <c r="S634" s="8">
        <v>459.99400000000003</v>
      </c>
      <c r="T634" s="9">
        <v>460.98</v>
      </c>
      <c r="Y634">
        <v>336.32950048000004</v>
      </c>
      <c r="AA634" s="9">
        <v>459.11695287990341</v>
      </c>
      <c r="AB634" s="10">
        <v>460.72133333333329</v>
      </c>
      <c r="AE634">
        <v>462.63900000000001</v>
      </c>
      <c r="AG634" s="11">
        <v>461.38307692307711</v>
      </c>
      <c r="AI634" s="12">
        <v>449.60207480535968</v>
      </c>
      <c r="AJ634">
        <v>461.4008</v>
      </c>
      <c r="AL634">
        <v>459.89418310000002</v>
      </c>
      <c r="AM634">
        <v>459.80560000000003</v>
      </c>
      <c r="AP634" s="13">
        <v>460.408645545502</v>
      </c>
    </row>
    <row r="635" spans="2:42" x14ac:dyDescent="0.25">
      <c r="B635">
        <v>463.4121394727776</v>
      </c>
      <c r="G635" s="7">
        <v>460.44875827557019</v>
      </c>
      <c r="H635" s="15">
        <v>463.39971335095782</v>
      </c>
      <c r="K635" s="7">
        <v>462.22167117189798</v>
      </c>
      <c r="M635">
        <v>463.34</v>
      </c>
      <c r="O635" s="7">
        <v>462.22888888888889</v>
      </c>
      <c r="P635" s="8">
        <v>460.96400000000011</v>
      </c>
      <c r="R635" s="7"/>
      <c r="S635" s="8">
        <v>461.387</v>
      </c>
      <c r="T635" s="9">
        <v>459.29374999999999</v>
      </c>
      <c r="Y635">
        <v>337.56018347999998</v>
      </c>
      <c r="AA635" s="9">
        <v>460.52808978380699</v>
      </c>
      <c r="AB635" s="10">
        <v>460.33766666666662</v>
      </c>
      <c r="AE635">
        <v>461.85500000000002</v>
      </c>
      <c r="AG635" s="11">
        <v>459.95846153846162</v>
      </c>
      <c r="AI635" s="12">
        <v>488.63130936222439</v>
      </c>
      <c r="AJ635">
        <v>463.34359999999998</v>
      </c>
      <c r="AL635">
        <v>461.85173780000002</v>
      </c>
      <c r="AM635">
        <v>461.73039999999997</v>
      </c>
      <c r="AP635" s="13">
        <v>460.95964321513901</v>
      </c>
    </row>
    <row r="636" spans="2:42" x14ac:dyDescent="0.25">
      <c r="B636">
        <v>432.66682277070652</v>
      </c>
      <c r="G636" s="7">
        <v>429.4127513448633</v>
      </c>
      <c r="H636" s="15">
        <v>432.70589296401079</v>
      </c>
      <c r="K636" s="7">
        <v>433.65695897453702</v>
      </c>
      <c r="M636">
        <v>432.73</v>
      </c>
      <c r="O636" s="7">
        <v>431.16777777777793</v>
      </c>
      <c r="P636" s="8">
        <v>429.66</v>
      </c>
      <c r="R636" s="7"/>
      <c r="S636" s="8">
        <v>433.15600000000001</v>
      </c>
      <c r="T636" s="9">
        <v>430.49374999999998</v>
      </c>
      <c r="Y636">
        <v>309.36819022999998</v>
      </c>
      <c r="AA636" s="9">
        <v>432.09553721204958</v>
      </c>
      <c r="AB636" s="10">
        <v>432.42066666666659</v>
      </c>
      <c r="AE636">
        <v>432.09699999999998</v>
      </c>
      <c r="AG636" s="11">
        <v>431.02307692307699</v>
      </c>
      <c r="AI636" s="12">
        <v>471.86527582346929</v>
      </c>
      <c r="AJ636">
        <v>432.72680000000003</v>
      </c>
      <c r="AL636">
        <v>431.29290420000001</v>
      </c>
      <c r="AM636">
        <v>431.11619999999999</v>
      </c>
      <c r="AP636" s="13">
        <v>431.37535511616898</v>
      </c>
    </row>
    <row r="637" spans="2:42" x14ac:dyDescent="0.25">
      <c r="B637">
        <v>443.78513806401696</v>
      </c>
      <c r="G637" s="7">
        <v>446.53019180973962</v>
      </c>
      <c r="H637" s="15">
        <v>443.76671626863168</v>
      </c>
      <c r="K637" s="7">
        <v>444.94309581410602</v>
      </c>
      <c r="M637">
        <v>443.77</v>
      </c>
      <c r="O637" s="7">
        <v>446.62555555555559</v>
      </c>
      <c r="P637" s="8">
        <v>444.38799999999998</v>
      </c>
      <c r="R637" s="7"/>
      <c r="S637" s="8">
        <v>445.18900000000002</v>
      </c>
      <c r="T637" s="9">
        <v>446.3</v>
      </c>
      <c r="Y637">
        <v>319.02549381</v>
      </c>
      <c r="AA637" s="9">
        <v>443.87968913237341</v>
      </c>
      <c r="AB637" s="10">
        <v>446.39133333333342</v>
      </c>
      <c r="AE637">
        <v>446.43599999999998</v>
      </c>
      <c r="AG637" s="11">
        <v>445.82230769230779</v>
      </c>
      <c r="AI637" s="12">
        <v>428.7756874994256</v>
      </c>
      <c r="AJ637">
        <v>443.76900000000001</v>
      </c>
      <c r="AL637">
        <v>442.37012870000001</v>
      </c>
      <c r="AM637">
        <v>442.18169999999998</v>
      </c>
      <c r="AP637" s="13">
        <v>442.58136505194699</v>
      </c>
    </row>
    <row r="638" spans="2:42" x14ac:dyDescent="0.25">
      <c r="B638">
        <v>457.54056340908392</v>
      </c>
      <c r="G638" s="7">
        <v>455.49135601579502</v>
      </c>
      <c r="H638" s="15">
        <v>457.55523360898508</v>
      </c>
      <c r="K638" s="7">
        <v>456.58203873050797</v>
      </c>
      <c r="M638">
        <v>457.52</v>
      </c>
      <c r="O638" s="7">
        <v>456.65</v>
      </c>
      <c r="P638" s="8">
        <v>462.08600000000013</v>
      </c>
      <c r="R638" s="7"/>
      <c r="S638" s="8">
        <v>457.76600000000002</v>
      </c>
      <c r="T638" s="9">
        <v>455.51125000000002</v>
      </c>
      <c r="Y638">
        <v>332.63421785999992</v>
      </c>
      <c r="AA638" s="9">
        <v>455.20031090381508</v>
      </c>
      <c r="AB638" s="10">
        <v>454.52199999999999</v>
      </c>
      <c r="AE638">
        <v>454.46</v>
      </c>
      <c r="AG638" s="11">
        <v>456.34461538461528</v>
      </c>
      <c r="AI638" s="12">
        <v>452.14905179162042</v>
      </c>
      <c r="AJ638">
        <v>457.51889999999997</v>
      </c>
      <c r="AL638">
        <v>456.01598289999998</v>
      </c>
      <c r="AM638">
        <v>455.89269999999999</v>
      </c>
      <c r="AP638" s="13">
        <v>456.32734848433398</v>
      </c>
    </row>
    <row r="639" spans="2:42" x14ac:dyDescent="0.25">
      <c r="B639">
        <v>433.67196906107853</v>
      </c>
      <c r="G639" s="7">
        <v>432.66264080847009</v>
      </c>
      <c r="H639" s="15">
        <v>433.80659811207897</v>
      </c>
      <c r="K639" s="7">
        <v>433.65695897453702</v>
      </c>
      <c r="M639">
        <v>433.77</v>
      </c>
      <c r="O639" s="7">
        <v>433.55999999999989</v>
      </c>
      <c r="P639" s="8">
        <v>433.83</v>
      </c>
      <c r="R639" s="7"/>
      <c r="S639" s="8">
        <v>434.26400000000001</v>
      </c>
      <c r="T639" s="9">
        <v>433.04500000000002</v>
      </c>
      <c r="Y639">
        <v>310.00651305999992</v>
      </c>
      <c r="AA639" s="9">
        <v>433.42662745780791</v>
      </c>
      <c r="AB639" s="10">
        <v>433.44166666666672</v>
      </c>
      <c r="AE639">
        <v>433.77100000000002</v>
      </c>
      <c r="AG639" s="11">
        <v>432.5692307692309</v>
      </c>
      <c r="AI639" s="12">
        <v>430.66669046176793</v>
      </c>
      <c r="AJ639">
        <v>433.774</v>
      </c>
      <c r="AL639">
        <v>432.333663</v>
      </c>
      <c r="AM639">
        <v>432.11559999999997</v>
      </c>
      <c r="AP639" s="13">
        <v>433.500398977494</v>
      </c>
    </row>
    <row r="640" spans="2:42" x14ac:dyDescent="0.25">
      <c r="B640">
        <v>464.68232442894879</v>
      </c>
      <c r="G640" s="7">
        <v>463.30136232129138</v>
      </c>
      <c r="H640" s="15">
        <v>464.62956857566371</v>
      </c>
      <c r="K640" s="7">
        <v>463.57007092408003</v>
      </c>
      <c r="M640">
        <v>464.67</v>
      </c>
      <c r="O640" s="7">
        <v>459.25555555555547</v>
      </c>
      <c r="P640" s="8">
        <v>458.53399999999999</v>
      </c>
      <c r="R640" s="7"/>
      <c r="S640" s="8">
        <v>461.666</v>
      </c>
      <c r="T640" s="9">
        <v>460.67124999999999</v>
      </c>
      <c r="Y640">
        <v>340.76355550999995</v>
      </c>
      <c r="AA640" s="9">
        <v>460.95210248474848</v>
      </c>
      <c r="AB640" s="10">
        <v>460.93566666666658</v>
      </c>
      <c r="AE640">
        <v>460.93200000000002</v>
      </c>
      <c r="AG640" s="11">
        <v>461.73076923076928</v>
      </c>
      <c r="AI640" s="12">
        <v>429.0722369372395</v>
      </c>
      <c r="AJ640">
        <v>464.67219999999998</v>
      </c>
      <c r="AL640">
        <v>463.2076351</v>
      </c>
      <c r="AM640">
        <v>463.0532</v>
      </c>
      <c r="AP640" s="13">
        <v>462.95896746370602</v>
      </c>
    </row>
    <row r="641" spans="2:42" x14ac:dyDescent="0.25">
      <c r="B641">
        <v>468.29918486538105</v>
      </c>
      <c r="G641" s="7">
        <v>466.54267175251579</v>
      </c>
      <c r="H641" s="15">
        <v>468.23758459106898</v>
      </c>
      <c r="K641" s="7">
        <v>466.60430536234401</v>
      </c>
      <c r="M641">
        <v>468.25</v>
      </c>
      <c r="O641" s="7">
        <v>465.90555555555551</v>
      </c>
      <c r="P641" s="8">
        <v>468.17999999999989</v>
      </c>
      <c r="R641" s="7"/>
      <c r="S641" s="8">
        <v>467.09300000000002</v>
      </c>
      <c r="T641" s="9">
        <v>467.88625000000002</v>
      </c>
      <c r="Y641">
        <v>343.58362361000002</v>
      </c>
      <c r="AA641" s="9">
        <v>468.40074568118342</v>
      </c>
      <c r="AB641" s="10">
        <v>466.4636666666666</v>
      </c>
      <c r="AE641">
        <v>465.97699999999998</v>
      </c>
      <c r="AG641" s="11">
        <v>465.75615384615378</v>
      </c>
      <c r="AI641" s="12">
        <v>477.61343435785761</v>
      </c>
      <c r="AJ641">
        <v>468.25349999999997</v>
      </c>
      <c r="AL641">
        <v>466.78374070000001</v>
      </c>
      <c r="AM641">
        <v>466.64150000000001</v>
      </c>
      <c r="AP641" s="13">
        <v>468.92249974771198</v>
      </c>
    </row>
    <row r="642" spans="2:42" x14ac:dyDescent="0.25">
      <c r="B642">
        <v>465.47181058250783</v>
      </c>
      <c r="G642" s="7">
        <v>465.06702835125088</v>
      </c>
      <c r="H642" s="15">
        <v>465.40399017457759</v>
      </c>
      <c r="K642" s="7">
        <v>465.97003899136502</v>
      </c>
      <c r="M642">
        <v>465.4</v>
      </c>
      <c r="O642" s="7">
        <v>462.33111111111123</v>
      </c>
      <c r="P642" s="8">
        <v>466.54599999999999</v>
      </c>
      <c r="R642" s="7"/>
      <c r="S642" s="8">
        <v>466.779</v>
      </c>
      <c r="T642" s="9">
        <v>463.99624999999992</v>
      </c>
      <c r="Y642">
        <v>340.58587787999994</v>
      </c>
      <c r="AA642" s="9">
        <v>464.68002901205369</v>
      </c>
      <c r="AB642" s="10">
        <v>463.14633333333342</v>
      </c>
      <c r="AE642">
        <v>464.37700000000001</v>
      </c>
      <c r="AG642" s="11">
        <v>464.29461538461538</v>
      </c>
      <c r="AI642" s="12">
        <v>438.91290406042168</v>
      </c>
      <c r="AJ642">
        <v>465.39929999999998</v>
      </c>
      <c r="AL642">
        <v>463.87219720000002</v>
      </c>
      <c r="AM642">
        <v>463.80130000000003</v>
      </c>
      <c r="AP642" s="13">
        <v>464.587800701726</v>
      </c>
    </row>
    <row r="643" spans="2:42" x14ac:dyDescent="0.25">
      <c r="B643">
        <v>464.09803267206979</v>
      </c>
      <c r="G643" s="7">
        <v>463.94318748001058</v>
      </c>
      <c r="H643" s="15">
        <v>464.11378649068769</v>
      </c>
      <c r="K643" s="7">
        <v>462.30093395502797</v>
      </c>
      <c r="M643">
        <v>464.09</v>
      </c>
      <c r="O643" s="7">
        <v>462.65333333333342</v>
      </c>
      <c r="P643" s="8">
        <v>463.55</v>
      </c>
      <c r="R643" s="7"/>
      <c r="S643" s="8">
        <v>461.02100000000002</v>
      </c>
      <c r="T643" s="9">
        <v>462.83375000000001</v>
      </c>
      <c r="Y643">
        <v>339.19268577999992</v>
      </c>
      <c r="AA643" s="9">
        <v>463.52528352207003</v>
      </c>
      <c r="AB643" s="10">
        <v>463.30866666666668</v>
      </c>
      <c r="AE643">
        <v>462.58499999999998</v>
      </c>
      <c r="AG643" s="11">
        <v>463.16846153846149</v>
      </c>
      <c r="AI643" s="12">
        <v>429.84867081313439</v>
      </c>
      <c r="AJ643">
        <v>464.09210000000002</v>
      </c>
      <c r="AL643">
        <v>462.63379090000001</v>
      </c>
      <c r="AM643">
        <v>462.44970000000001</v>
      </c>
      <c r="AP643" s="13">
        <v>462.33031136637499</v>
      </c>
    </row>
    <row r="644" spans="2:42" x14ac:dyDescent="0.25">
      <c r="B644">
        <v>475.03896074889877</v>
      </c>
      <c r="G644" s="7">
        <v>469.88022924512319</v>
      </c>
      <c r="H644" s="15">
        <v>475.06453708581449</v>
      </c>
      <c r="K644" s="7">
        <v>475.900760264518</v>
      </c>
      <c r="M644">
        <v>475.03</v>
      </c>
      <c r="O644" s="7">
        <v>469.1422222222223</v>
      </c>
      <c r="P644" s="8">
        <v>468.822</v>
      </c>
      <c r="R644" s="7"/>
      <c r="S644" s="8">
        <v>472.2</v>
      </c>
      <c r="T644" s="9">
        <v>473.22874999999999</v>
      </c>
      <c r="Y644">
        <v>349.72463677999997</v>
      </c>
      <c r="AA644" s="9">
        <v>472.97744433249198</v>
      </c>
      <c r="AB644" s="10">
        <v>472.19266666666658</v>
      </c>
      <c r="AE644">
        <v>469.84</v>
      </c>
      <c r="AG644" s="11">
        <v>472.00230769230762</v>
      </c>
      <c r="AI644" s="12">
        <v>471.91996977653628</v>
      </c>
      <c r="AJ644">
        <v>475.02929999999998</v>
      </c>
      <c r="AL644">
        <v>473.57214540000001</v>
      </c>
      <c r="AM644">
        <v>473.36399999999998</v>
      </c>
      <c r="AP644" s="13">
        <v>477.031251986374</v>
      </c>
    </row>
    <row r="645" spans="2:42" x14ac:dyDescent="0.25">
      <c r="B645">
        <v>469.48034281664121</v>
      </c>
      <c r="G645" s="7">
        <v>466.8566121490129</v>
      </c>
      <c r="H645" s="15">
        <v>469.39871882689681</v>
      </c>
      <c r="K645" s="7">
        <v>466.08552226496101</v>
      </c>
      <c r="M645">
        <v>469.39</v>
      </c>
      <c r="O645" s="7">
        <v>465.95555555555552</v>
      </c>
      <c r="P645" s="8">
        <v>467.1</v>
      </c>
      <c r="R645" s="7"/>
      <c r="S645" s="8">
        <v>471.01299999999998</v>
      </c>
      <c r="T645" s="9">
        <v>464.95</v>
      </c>
      <c r="Y645">
        <v>343.95389866999994</v>
      </c>
      <c r="AA645" s="9">
        <v>468.12308591813388</v>
      </c>
      <c r="AB645" s="10">
        <v>466.68066666666681</v>
      </c>
      <c r="AE645">
        <v>469.10500000000002</v>
      </c>
      <c r="AG645" s="11">
        <v>466.56076923076921</v>
      </c>
      <c r="AI645" s="12">
        <v>451.16226688496329</v>
      </c>
      <c r="AJ645">
        <v>469.39229999999998</v>
      </c>
      <c r="AL645">
        <v>467.92444790000002</v>
      </c>
      <c r="AM645">
        <v>467.79809999999998</v>
      </c>
      <c r="AP645" s="13">
        <v>469.19840840021197</v>
      </c>
    </row>
    <row r="646" spans="2:42" x14ac:dyDescent="0.25">
      <c r="B646">
        <v>457.63262129880644</v>
      </c>
      <c r="G646" s="7">
        <v>461.77606967392597</v>
      </c>
      <c r="H646" s="15">
        <v>457.6992013089889</v>
      </c>
      <c r="K646" s="7">
        <v>457.88557924959298</v>
      </c>
      <c r="M646">
        <v>457.64</v>
      </c>
      <c r="O646" s="7">
        <v>458.7855555555555</v>
      </c>
      <c r="P646" s="8">
        <v>459.24200000000002</v>
      </c>
      <c r="R646" s="7"/>
      <c r="S646" s="8">
        <v>462.09899999999999</v>
      </c>
      <c r="T646" s="9">
        <v>460.56000000000012</v>
      </c>
      <c r="Y646">
        <v>332.55883784999997</v>
      </c>
      <c r="AA646" s="9">
        <v>456.67009799719801</v>
      </c>
      <c r="AB646" s="10">
        <v>460.29033333333342</v>
      </c>
      <c r="AE646">
        <v>460.09300000000002</v>
      </c>
      <c r="AG646" s="11">
        <v>459.9153846153846</v>
      </c>
      <c r="AI646" s="12">
        <v>431.62087033280841</v>
      </c>
      <c r="AJ646">
        <v>457.6388</v>
      </c>
      <c r="AL646">
        <v>456.1475992</v>
      </c>
      <c r="AM646">
        <v>455.9864</v>
      </c>
      <c r="AP646" s="13">
        <v>455.82825190874098</v>
      </c>
    </row>
    <row r="647" spans="2:42" x14ac:dyDescent="0.25">
      <c r="B647">
        <v>468.68299073985924</v>
      </c>
      <c r="G647" s="7">
        <v>465.57129981775921</v>
      </c>
      <c r="H647" s="15">
        <v>468.60003707107478</v>
      </c>
      <c r="K647" s="7">
        <v>467.13550991513199</v>
      </c>
      <c r="M647">
        <v>468.61</v>
      </c>
      <c r="O647" s="7">
        <v>467.06888888888892</v>
      </c>
      <c r="P647" s="8">
        <v>468.84800000000001</v>
      </c>
      <c r="R647" s="7"/>
      <c r="S647" s="8">
        <v>468.07400000000001</v>
      </c>
      <c r="T647" s="9">
        <v>467.36124999999998</v>
      </c>
      <c r="Y647">
        <v>343.77273729000001</v>
      </c>
      <c r="AA647" s="9">
        <v>469.51819500036731</v>
      </c>
      <c r="AB647" s="10">
        <v>466.63900000000012</v>
      </c>
      <c r="AE647">
        <v>466.98200000000003</v>
      </c>
      <c r="AG647" s="11">
        <v>467.58615384615382</v>
      </c>
      <c r="AI647" s="12">
        <v>447.3087106420009</v>
      </c>
      <c r="AJ647">
        <v>468.61200000000002</v>
      </c>
      <c r="AL647">
        <v>467.12257260000001</v>
      </c>
      <c r="AM647">
        <v>467.0138</v>
      </c>
      <c r="AP647" s="13">
        <v>468.143551968022</v>
      </c>
    </row>
    <row r="648" spans="2:42" x14ac:dyDescent="0.25">
      <c r="B648">
        <v>462.82982255324976</v>
      </c>
      <c r="G648" s="7">
        <v>456.84211675445658</v>
      </c>
      <c r="H648" s="15">
        <v>462.76794028999092</v>
      </c>
      <c r="K648" s="7">
        <v>462.22167117189798</v>
      </c>
      <c r="M648">
        <v>462.81</v>
      </c>
      <c r="O648" s="7">
        <v>456.84444444444449</v>
      </c>
      <c r="P648" s="8">
        <v>457.45400000000001</v>
      </c>
      <c r="R648" s="7"/>
      <c r="S648" s="8">
        <v>458.36599999999999</v>
      </c>
      <c r="T648" s="9">
        <v>457.73624999999998</v>
      </c>
      <c r="Y648">
        <v>338.87718888000001</v>
      </c>
      <c r="AA648" s="9">
        <v>459.48701467413849</v>
      </c>
      <c r="AB648" s="10">
        <v>457.74766666666659</v>
      </c>
      <c r="AE648">
        <v>457.988</v>
      </c>
      <c r="AG648" s="11">
        <v>456.44769230769231</v>
      </c>
      <c r="AI648" s="12">
        <v>432.87552947136891</v>
      </c>
      <c r="AJ648">
        <v>462.80669999999998</v>
      </c>
      <c r="AL648">
        <v>461.32200019999999</v>
      </c>
      <c r="AM648">
        <v>461.1977</v>
      </c>
      <c r="AP648" s="13">
        <v>461.33517023552599</v>
      </c>
    </row>
    <row r="649" spans="2:42" x14ac:dyDescent="0.25">
      <c r="B649">
        <v>443.40930832229196</v>
      </c>
      <c r="G649" s="7">
        <v>444.31053972929072</v>
      </c>
      <c r="H649" s="15">
        <v>443.44822697014922</v>
      </c>
      <c r="K649" s="7">
        <v>442.81260291570499</v>
      </c>
      <c r="M649">
        <v>443.43</v>
      </c>
      <c r="O649" s="7">
        <v>441.14222222222219</v>
      </c>
      <c r="P649" s="8">
        <v>444.476</v>
      </c>
      <c r="R649" s="7"/>
      <c r="S649" s="8">
        <v>444.161</v>
      </c>
      <c r="T649" s="9">
        <v>441.70875000000001</v>
      </c>
      <c r="Y649">
        <v>319.33217604999993</v>
      </c>
      <c r="AA649" s="9">
        <v>443.10408857182188</v>
      </c>
      <c r="AB649" s="10">
        <v>442.05366666666669</v>
      </c>
      <c r="AE649">
        <v>443.62</v>
      </c>
      <c r="AG649" s="11">
        <v>442.72846153846149</v>
      </c>
      <c r="AI649" s="12">
        <v>446.67574136891011</v>
      </c>
      <c r="AJ649">
        <v>443.42989999999998</v>
      </c>
      <c r="AL649">
        <v>441.9387236</v>
      </c>
      <c r="AM649">
        <v>441.80939999999998</v>
      </c>
      <c r="AP649" s="13">
        <v>442.99644110020699</v>
      </c>
    </row>
    <row r="650" spans="2:42" x14ac:dyDescent="0.25">
      <c r="B650">
        <v>482.11808059075031</v>
      </c>
      <c r="G650" s="7">
        <v>484.39895658495539</v>
      </c>
      <c r="H650" s="15">
        <v>482.0731293200206</v>
      </c>
      <c r="K650" s="7">
        <v>484.93044048923798</v>
      </c>
      <c r="M650">
        <v>482.12</v>
      </c>
      <c r="O650" s="7">
        <v>483.52111111111122</v>
      </c>
      <c r="P650" s="8">
        <v>485.49400000000003</v>
      </c>
      <c r="R650" s="7"/>
      <c r="S650" s="8">
        <v>484.96100000000001</v>
      </c>
      <c r="T650" s="9">
        <v>484.86250000000013</v>
      </c>
      <c r="Y650">
        <v>357.58229275999997</v>
      </c>
      <c r="AA650" s="9">
        <v>485.13819081050519</v>
      </c>
      <c r="AB650" s="10">
        <v>484.15499999999997</v>
      </c>
      <c r="AE650">
        <v>482.524</v>
      </c>
      <c r="AG650" s="11">
        <v>484.5315384615385</v>
      </c>
      <c r="AI650" s="12">
        <v>481.21905719563728</v>
      </c>
      <c r="AJ650">
        <v>482.1232</v>
      </c>
      <c r="AL650">
        <v>480.75600459999998</v>
      </c>
      <c r="AM650">
        <v>480.46699999999998</v>
      </c>
      <c r="AP650" s="13">
        <v>485.68254111986897</v>
      </c>
    </row>
    <row r="651" spans="2:42" x14ac:dyDescent="0.25">
      <c r="B651">
        <v>477.88730656514736</v>
      </c>
      <c r="G651" s="7">
        <v>481.51721943095532</v>
      </c>
      <c r="H651" s="15">
        <v>477.8743906516886</v>
      </c>
      <c r="K651" s="7">
        <v>478.29946259277301</v>
      </c>
      <c r="M651">
        <v>477.84</v>
      </c>
      <c r="O651" s="7">
        <v>476.4422222222222</v>
      </c>
      <c r="P651" s="8">
        <v>482.73799999999989</v>
      </c>
      <c r="R651" s="7"/>
      <c r="S651" s="8">
        <v>480.44</v>
      </c>
      <c r="T651" s="9">
        <v>476.08749999999998</v>
      </c>
      <c r="Y651">
        <v>352.06812037999998</v>
      </c>
      <c r="AA651" s="9">
        <v>480.59129435003871</v>
      </c>
      <c r="AB651" s="10">
        <v>478.37866666666667</v>
      </c>
      <c r="AE651">
        <v>478.572</v>
      </c>
      <c r="AG651" s="11">
        <v>478.37153846153848</v>
      </c>
      <c r="AI651" s="12">
        <v>449.59707211611908</v>
      </c>
      <c r="AJ651">
        <v>477.83929999999998</v>
      </c>
      <c r="AL651">
        <v>476.39307220000001</v>
      </c>
      <c r="AM651">
        <v>476.19400000000002</v>
      </c>
      <c r="AP651" s="13">
        <v>478.54152773428802</v>
      </c>
    </row>
    <row r="652" spans="2:42" x14ac:dyDescent="0.25">
      <c r="B652">
        <v>481.90733173915146</v>
      </c>
      <c r="G652" s="7">
        <v>484.03580737635428</v>
      </c>
      <c r="H652" s="15">
        <v>481.77646879044892</v>
      </c>
      <c r="K652" s="7">
        <v>480.77070655456401</v>
      </c>
      <c r="M652">
        <v>481.84</v>
      </c>
      <c r="O652" s="7">
        <v>481.72222222222217</v>
      </c>
      <c r="P652" s="8">
        <v>483.92</v>
      </c>
      <c r="R652" s="7"/>
      <c r="S652" s="8">
        <v>483.05</v>
      </c>
      <c r="T652" s="9">
        <v>482.70875000000001</v>
      </c>
      <c r="Y652">
        <v>357.04115967000001</v>
      </c>
      <c r="AA652" s="9">
        <v>482.19548524833999</v>
      </c>
      <c r="AB652" s="10">
        <v>483.29833333333329</v>
      </c>
      <c r="AE652">
        <v>482.75700000000001</v>
      </c>
      <c r="AG652" s="11">
        <v>482.56384615384621</v>
      </c>
      <c r="AI652" s="12">
        <v>428.35356760697613</v>
      </c>
      <c r="AJ652">
        <v>481.84109999999998</v>
      </c>
      <c r="AL652">
        <v>480.44746329999998</v>
      </c>
      <c r="AM652">
        <v>480.23590000000002</v>
      </c>
      <c r="AP652" s="13">
        <v>483.07686349413501</v>
      </c>
    </row>
    <row r="653" spans="2:42" x14ac:dyDescent="0.25">
      <c r="B653">
        <v>437.66143680347568</v>
      </c>
      <c r="G653" s="7">
        <v>435.77595908122203</v>
      </c>
      <c r="H653" s="15">
        <v>437.71264404089408</v>
      </c>
      <c r="K653" s="7">
        <v>435.05240034868302</v>
      </c>
      <c r="M653">
        <v>437.67</v>
      </c>
      <c r="O653" s="7">
        <v>438.85555555555561</v>
      </c>
      <c r="P653" s="8">
        <v>438.49799999999999</v>
      </c>
      <c r="R653" s="7"/>
      <c r="S653" s="8">
        <v>435.904</v>
      </c>
      <c r="T653" s="9">
        <v>438.28250000000003</v>
      </c>
      <c r="Y653">
        <v>312.82793583999995</v>
      </c>
      <c r="AA653" s="9">
        <v>437.11727367774063</v>
      </c>
      <c r="AB653" s="10">
        <v>438.80133333333339</v>
      </c>
      <c r="AE653">
        <v>435.85700000000003</v>
      </c>
      <c r="AG653" s="11">
        <v>436.49230769230769</v>
      </c>
      <c r="AI653" s="12">
        <v>467.91755075295367</v>
      </c>
      <c r="AJ653">
        <v>437.67340000000002</v>
      </c>
      <c r="AL653">
        <v>436.24502639999997</v>
      </c>
      <c r="AM653">
        <v>436.06420000000003</v>
      </c>
      <c r="AP653" s="13">
        <v>436.85186321199899</v>
      </c>
    </row>
    <row r="654" spans="2:42" x14ac:dyDescent="0.25">
      <c r="B654">
        <v>456.50119582029089</v>
      </c>
      <c r="G654" s="7">
        <v>457.57790437314333</v>
      </c>
      <c r="H654" s="15">
        <v>456.53004711541598</v>
      </c>
      <c r="K654" s="7">
        <v>456.58203873050797</v>
      </c>
      <c r="M654">
        <v>456.5</v>
      </c>
      <c r="O654" s="7">
        <v>457.63777777777773</v>
      </c>
      <c r="P654" s="8">
        <v>459.75200000000012</v>
      </c>
      <c r="R654" s="7"/>
      <c r="S654" s="8">
        <v>456.90600000000001</v>
      </c>
      <c r="T654" s="9">
        <v>456.11500000000001</v>
      </c>
      <c r="Y654">
        <v>331.80818529000004</v>
      </c>
      <c r="AA654" s="9">
        <v>457.79471122585471</v>
      </c>
      <c r="AB654" s="10">
        <v>456.94566666666663</v>
      </c>
      <c r="AE654">
        <v>456.44</v>
      </c>
      <c r="AG654" s="11">
        <v>456.00999999999988</v>
      </c>
      <c r="AI654" s="12">
        <v>462.94828083857288</v>
      </c>
      <c r="AJ654">
        <v>456.50009999999997</v>
      </c>
      <c r="AL654">
        <v>455.01399579999998</v>
      </c>
      <c r="AM654">
        <v>454.86520000000002</v>
      </c>
      <c r="AP654" s="13">
        <v>456.59492374059602</v>
      </c>
    </row>
    <row r="655" spans="2:42" x14ac:dyDescent="0.25">
      <c r="B655">
        <v>462.16195008849826</v>
      </c>
      <c r="G655" s="7">
        <v>462.60441187558439</v>
      </c>
      <c r="H655" s="15">
        <v>462.14218608890951</v>
      </c>
      <c r="K655" s="7">
        <v>460.45634702414799</v>
      </c>
      <c r="M655">
        <v>462.18</v>
      </c>
      <c r="O655" s="7">
        <v>460.39555555555552</v>
      </c>
      <c r="P655" s="8">
        <v>460.01400000000001</v>
      </c>
      <c r="R655" s="7"/>
      <c r="S655" s="8">
        <v>460.15699999999998</v>
      </c>
      <c r="T655" s="9">
        <v>460.92500000000001</v>
      </c>
      <c r="Y655">
        <v>338.50781107</v>
      </c>
      <c r="AA655" s="9">
        <v>459.51097654770552</v>
      </c>
      <c r="AB655" s="10">
        <v>460.98899999999992</v>
      </c>
      <c r="AE655">
        <v>458.63299999999998</v>
      </c>
      <c r="AG655" s="11">
        <v>461.06000000000012</v>
      </c>
      <c r="AI655" s="12">
        <v>451.32473008481458</v>
      </c>
      <c r="AJ655">
        <v>462.17829999999998</v>
      </c>
      <c r="AL655">
        <v>460.70496780000002</v>
      </c>
      <c r="AM655">
        <v>460.54430000000002</v>
      </c>
      <c r="AP655" s="13">
        <v>459.89799187973802</v>
      </c>
    </row>
    <row r="656" spans="2:42" x14ac:dyDescent="0.25">
      <c r="B656">
        <v>445.60050236589302</v>
      </c>
      <c r="G656" s="7">
        <v>444.8937817215795</v>
      </c>
      <c r="H656" s="15">
        <v>445.56662556983707</v>
      </c>
      <c r="K656" s="7">
        <v>444.94309581410602</v>
      </c>
      <c r="M656">
        <v>445.56</v>
      </c>
      <c r="O656" s="7">
        <v>445.13111111111112</v>
      </c>
      <c r="P656" s="8">
        <v>442.226</v>
      </c>
      <c r="R656" s="7"/>
      <c r="S656" s="8">
        <v>445.12400000000002</v>
      </c>
      <c r="T656" s="9">
        <v>443.56124999999997</v>
      </c>
      <c r="Y656">
        <v>320.63392899000002</v>
      </c>
      <c r="AA656" s="9">
        <v>443.50990860326999</v>
      </c>
      <c r="AB656" s="10">
        <v>444.14033333333339</v>
      </c>
      <c r="AE656">
        <v>444.47300000000001</v>
      </c>
      <c r="AG656" s="11">
        <v>443.54461538461538</v>
      </c>
      <c r="AI656" s="12">
        <v>468.81990553421019</v>
      </c>
      <c r="AJ656">
        <v>445.5591</v>
      </c>
      <c r="AL656">
        <v>444.12596400000001</v>
      </c>
      <c r="AM656">
        <v>443.98039999999997</v>
      </c>
      <c r="AP656" s="13">
        <v>443.67615677188701</v>
      </c>
    </row>
    <row r="657" spans="2:42" x14ac:dyDescent="0.25">
      <c r="B657">
        <v>465.22109747752393</v>
      </c>
      <c r="G657" s="7">
        <v>464.73808511671263</v>
      </c>
      <c r="H657" s="15">
        <v>465.0263290381676</v>
      </c>
      <c r="K657" s="7">
        <v>462.04275859580503</v>
      </c>
      <c r="M657">
        <v>465.11</v>
      </c>
      <c r="O657" s="7">
        <v>460.2811111111111</v>
      </c>
      <c r="P657" s="8">
        <v>466.666</v>
      </c>
      <c r="R657" s="7"/>
      <c r="S657" s="8">
        <v>459.69099999999997</v>
      </c>
      <c r="T657" s="9">
        <v>459.84750000000003</v>
      </c>
      <c r="Y657">
        <v>340.55255097999998</v>
      </c>
      <c r="AA657" s="9">
        <v>462.72043707336672</v>
      </c>
      <c r="AB657" s="10">
        <v>460.44600000000003</v>
      </c>
      <c r="AE657">
        <v>461.79300000000001</v>
      </c>
      <c r="AG657" s="11">
        <v>460.93</v>
      </c>
      <c r="AI657" s="12">
        <v>439.42098876451189</v>
      </c>
      <c r="AJ657">
        <v>465.10820000000001</v>
      </c>
      <c r="AL657">
        <v>463.68695709999997</v>
      </c>
      <c r="AM657">
        <v>463.56990000000002</v>
      </c>
      <c r="AP657" s="13">
        <v>463.57230298085102</v>
      </c>
    </row>
    <row r="658" spans="2:42" x14ac:dyDescent="0.25">
      <c r="B658">
        <v>450.846721670693</v>
      </c>
      <c r="G658" s="7">
        <v>454.33863173910117</v>
      </c>
      <c r="H658" s="15">
        <v>450.87182388297032</v>
      </c>
      <c r="K658" s="7">
        <v>449.78746558938502</v>
      </c>
      <c r="M658">
        <v>450.87</v>
      </c>
      <c r="O658" s="7">
        <v>449.52222222222218</v>
      </c>
      <c r="P658" s="8">
        <v>451.19000000000011</v>
      </c>
      <c r="R658" s="7"/>
      <c r="S658" s="8">
        <v>449.45299999999997</v>
      </c>
      <c r="T658" s="9">
        <v>450.64375000000013</v>
      </c>
      <c r="Y658">
        <v>325.97399741999993</v>
      </c>
      <c r="AA658" s="9">
        <v>450.80119036427169</v>
      </c>
      <c r="AB658" s="10">
        <v>449.48899999999998</v>
      </c>
      <c r="AE658">
        <v>448.387</v>
      </c>
      <c r="AG658" s="11">
        <v>448.3353846153845</v>
      </c>
      <c r="AI658" s="12">
        <v>461.00324886335062</v>
      </c>
      <c r="AJ658">
        <v>450.86610000000002</v>
      </c>
      <c r="AL658">
        <v>449.50572490000002</v>
      </c>
      <c r="AM658">
        <v>449.24079999999998</v>
      </c>
      <c r="AP658" s="13">
        <v>449.24562963771803</v>
      </c>
    </row>
    <row r="659" spans="2:42" x14ac:dyDescent="0.25">
      <c r="B659">
        <v>469.63354432391532</v>
      </c>
      <c r="G659" s="7">
        <v>469.46102293911417</v>
      </c>
      <c r="H659" s="15">
        <v>469.47643748970359</v>
      </c>
      <c r="K659" s="7">
        <v>465.97003899136502</v>
      </c>
      <c r="M659">
        <v>469.53</v>
      </c>
      <c r="O659" s="7">
        <v>468.14</v>
      </c>
      <c r="P659" s="8">
        <v>470.15</v>
      </c>
      <c r="R659" s="7"/>
      <c r="S659" s="8">
        <v>466.79899999999998</v>
      </c>
      <c r="T659" s="9">
        <v>466.68</v>
      </c>
      <c r="Y659">
        <v>344.97863377999994</v>
      </c>
      <c r="AA659" s="9">
        <v>465.46239829921319</v>
      </c>
      <c r="AB659" s="10">
        <v>467.6230000000001</v>
      </c>
      <c r="AE659">
        <v>468.86</v>
      </c>
      <c r="AG659" s="11">
        <v>468.34</v>
      </c>
      <c r="AI659" s="12">
        <v>457.97706471318781</v>
      </c>
      <c r="AJ659">
        <v>469.53429999999997</v>
      </c>
      <c r="AL659">
        <v>468.0673979</v>
      </c>
      <c r="AM659">
        <v>467.96910000000003</v>
      </c>
      <c r="AP659" s="13">
        <v>469.184316139462</v>
      </c>
    </row>
    <row r="660" spans="2:42" x14ac:dyDescent="0.25">
      <c r="B660">
        <v>451.15943250309408</v>
      </c>
      <c r="G660" s="7">
        <v>445.17011649400769</v>
      </c>
      <c r="H660" s="15">
        <v>451.03641329506507</v>
      </c>
      <c r="K660" s="7">
        <v>447.15485072571403</v>
      </c>
      <c r="M660">
        <v>451.1</v>
      </c>
      <c r="O660" s="7">
        <v>447.88111111111112</v>
      </c>
      <c r="P660" s="8">
        <v>445.52999999999992</v>
      </c>
      <c r="R660" s="7"/>
      <c r="S660" s="8">
        <v>447.84</v>
      </c>
      <c r="T660" s="9">
        <v>449.16</v>
      </c>
      <c r="Y660">
        <v>327.25686424999998</v>
      </c>
      <c r="AA660" s="9">
        <v>446.10241210320447</v>
      </c>
      <c r="AB660" s="10">
        <v>447.8333333333332</v>
      </c>
      <c r="AE660">
        <v>449.62900000000002</v>
      </c>
      <c r="AG660" s="11">
        <v>449.42</v>
      </c>
      <c r="AI660" s="12">
        <v>435.43966456151549</v>
      </c>
      <c r="AJ660">
        <v>451.0967</v>
      </c>
      <c r="AL660">
        <v>449.61737240000002</v>
      </c>
      <c r="AM660">
        <v>449.54309999999998</v>
      </c>
      <c r="AP660" s="13">
        <v>449.17155257140797</v>
      </c>
    </row>
    <row r="661" spans="2:42" x14ac:dyDescent="0.25">
      <c r="B661">
        <v>438.84478613617398</v>
      </c>
      <c r="G661" s="7">
        <v>435.9282641002323</v>
      </c>
      <c r="H661" s="15">
        <v>438.77311570081059</v>
      </c>
      <c r="K661" s="7">
        <v>435.05240034868302</v>
      </c>
      <c r="M661">
        <v>438.81</v>
      </c>
      <c r="O661" s="7">
        <v>435.05222222222233</v>
      </c>
      <c r="P661" s="8">
        <v>434.40599999999989</v>
      </c>
      <c r="R661" s="7"/>
      <c r="S661" s="8">
        <v>434.959</v>
      </c>
      <c r="T661" s="9">
        <v>435.02874999999989</v>
      </c>
      <c r="Y661">
        <v>314.42679821000002</v>
      </c>
      <c r="AA661" s="9">
        <v>434.9553712029408</v>
      </c>
      <c r="AB661" s="10">
        <v>435.13566666666668</v>
      </c>
      <c r="AE661">
        <v>433.89600000000002</v>
      </c>
      <c r="AG661" s="11">
        <v>434.79384615384612</v>
      </c>
      <c r="AI661" s="12">
        <v>441.09272689464018</v>
      </c>
      <c r="AJ661">
        <v>438.81420000000003</v>
      </c>
      <c r="AL661">
        <v>437.44220780000001</v>
      </c>
      <c r="AM661">
        <v>437.25979999999998</v>
      </c>
      <c r="AP661" s="13">
        <v>436.85349569094302</v>
      </c>
    </row>
    <row r="662" spans="2:42" x14ac:dyDescent="0.25">
      <c r="B662">
        <v>437.92145306714906</v>
      </c>
      <c r="G662" s="7">
        <v>440.63075110802231</v>
      </c>
      <c r="H662" s="15">
        <v>437.87809334194111</v>
      </c>
      <c r="K662" s="7">
        <v>441.08101632211702</v>
      </c>
      <c r="M662">
        <v>437.89</v>
      </c>
      <c r="O662" s="7">
        <v>439.63444444444451</v>
      </c>
      <c r="P662" s="8">
        <v>440.88400000000001</v>
      </c>
      <c r="R662" s="7"/>
      <c r="S662" s="8">
        <v>439.23399999999998</v>
      </c>
      <c r="T662" s="9">
        <v>437.90875</v>
      </c>
      <c r="Y662">
        <v>313.48283687999998</v>
      </c>
      <c r="AA662" s="9">
        <v>440.25277959781198</v>
      </c>
      <c r="AB662" s="10">
        <v>439.0003333333334</v>
      </c>
      <c r="AE662">
        <v>439.45600000000002</v>
      </c>
      <c r="AG662" s="11">
        <v>439.73384615384617</v>
      </c>
      <c r="AI662" s="12">
        <v>470.5185310466311</v>
      </c>
      <c r="AJ662">
        <v>437.89120000000003</v>
      </c>
      <c r="AL662">
        <v>436.459497</v>
      </c>
      <c r="AM662">
        <v>436.32679999999999</v>
      </c>
      <c r="AP662" s="13">
        <v>439.61334585274398</v>
      </c>
    </row>
    <row r="663" spans="2:42" x14ac:dyDescent="0.25">
      <c r="B663">
        <v>439.06399859111946</v>
      </c>
      <c r="G663" s="7">
        <v>439.02539633104442</v>
      </c>
      <c r="H663" s="15">
        <v>438.94030668421772</v>
      </c>
      <c r="K663" s="7">
        <v>441.08101632211702</v>
      </c>
      <c r="M663">
        <v>439</v>
      </c>
      <c r="O663" s="7">
        <v>441.86666666666662</v>
      </c>
      <c r="P663" s="8">
        <v>444.83600000000013</v>
      </c>
      <c r="R663" s="7"/>
      <c r="S663" s="8">
        <v>439.84399999999999</v>
      </c>
      <c r="T663" s="9">
        <v>439.16000000000008</v>
      </c>
      <c r="Y663">
        <v>315.03794963999997</v>
      </c>
      <c r="AA663" s="9">
        <v>442.9255198761627</v>
      </c>
      <c r="AB663" s="10">
        <v>440.04300000000012</v>
      </c>
      <c r="AE663">
        <v>439.95</v>
      </c>
      <c r="AG663" s="11">
        <v>440.02307692307693</v>
      </c>
      <c r="AI663" s="12">
        <v>436.79911897698418</v>
      </c>
      <c r="AJ663">
        <v>438.99930000000001</v>
      </c>
      <c r="AL663">
        <v>437.55727889999997</v>
      </c>
      <c r="AM663">
        <v>437.47059999999999</v>
      </c>
      <c r="AP663" s="13">
        <v>440.03447195131997</v>
      </c>
    </row>
    <row r="664" spans="2:42" x14ac:dyDescent="0.25">
      <c r="B664">
        <v>436.30387902589541</v>
      </c>
      <c r="G664" s="7">
        <v>433.87214011849358</v>
      </c>
      <c r="H664" s="15">
        <v>436.37723052526098</v>
      </c>
      <c r="K664" s="7">
        <v>435.05240034868302</v>
      </c>
      <c r="M664">
        <v>436.37</v>
      </c>
      <c r="O664" s="7">
        <v>432.45111111111117</v>
      </c>
      <c r="P664" s="8">
        <v>433.64400000000012</v>
      </c>
      <c r="R664" s="7"/>
      <c r="S664" s="8">
        <v>436.07</v>
      </c>
      <c r="T664" s="9">
        <v>432.88875000000002</v>
      </c>
      <c r="Y664">
        <v>312.35195327000002</v>
      </c>
      <c r="AA664" s="9">
        <v>435.32582962850933</v>
      </c>
      <c r="AB664" s="10">
        <v>433.49933333333331</v>
      </c>
      <c r="AE664">
        <v>432.12599999999998</v>
      </c>
      <c r="AG664" s="11">
        <v>432.67461538461532</v>
      </c>
      <c r="AI664" s="12">
        <v>454.49419762814108</v>
      </c>
      <c r="AJ664">
        <v>436.36619999999999</v>
      </c>
      <c r="AL664">
        <v>434.9520412</v>
      </c>
      <c r="AM664">
        <v>434.73689999999999</v>
      </c>
      <c r="AP664" s="13">
        <v>435.10885664513103</v>
      </c>
    </row>
    <row r="665" spans="2:42" x14ac:dyDescent="0.25">
      <c r="B665">
        <v>430.43115269292616</v>
      </c>
      <c r="G665" s="7">
        <v>432.77447437157838</v>
      </c>
      <c r="H665" s="15">
        <v>430.48642258702552</v>
      </c>
      <c r="K665" s="7">
        <v>432.91973093979101</v>
      </c>
      <c r="M665">
        <v>430.48</v>
      </c>
      <c r="O665" s="7">
        <v>427.70111111111112</v>
      </c>
      <c r="P665" s="8">
        <v>432.56799999999998</v>
      </c>
      <c r="R665" s="7"/>
      <c r="S665" s="8">
        <v>430.18700000000001</v>
      </c>
      <c r="T665" s="9">
        <v>430.88625000000002</v>
      </c>
      <c r="Y665">
        <v>306.61645640999996</v>
      </c>
      <c r="AA665" s="9">
        <v>433.18424572889859</v>
      </c>
      <c r="AB665" s="10">
        <v>430.05233333333319</v>
      </c>
      <c r="AE665">
        <v>430.81400000000002</v>
      </c>
      <c r="AG665" s="11">
        <v>430.61846153846147</v>
      </c>
      <c r="AI665" s="12">
        <v>486.50799904872412</v>
      </c>
      <c r="AJ665">
        <v>430.476</v>
      </c>
      <c r="AL665">
        <v>429.02784709999997</v>
      </c>
      <c r="AM665">
        <v>428.86829999999998</v>
      </c>
      <c r="AP665" s="13">
        <v>431.93520888443402</v>
      </c>
    </row>
    <row r="666" spans="2:42" x14ac:dyDescent="0.25">
      <c r="B666">
        <v>431.93274869108939</v>
      </c>
      <c r="G666" s="7">
        <v>437.11447642593282</v>
      </c>
      <c r="H666" s="15">
        <v>431.94569693901587</v>
      </c>
      <c r="K666" s="7">
        <v>433.77895976196902</v>
      </c>
      <c r="M666">
        <v>431.94</v>
      </c>
      <c r="O666" s="7">
        <v>437.2</v>
      </c>
      <c r="P666" s="8">
        <v>434.75</v>
      </c>
      <c r="R666" s="7"/>
      <c r="S666" s="8">
        <v>435.17399999999998</v>
      </c>
      <c r="T666" s="9">
        <v>431.71249999999998</v>
      </c>
      <c r="Y666">
        <v>307.92530290999997</v>
      </c>
      <c r="AA666" s="9">
        <v>434.77728545886868</v>
      </c>
      <c r="AB666" s="10">
        <v>435</v>
      </c>
      <c r="AE666">
        <v>434.86399999999998</v>
      </c>
      <c r="AG666" s="11">
        <v>435.45230769230778</v>
      </c>
      <c r="AI666" s="12">
        <v>437.46729570148779</v>
      </c>
      <c r="AJ666">
        <v>431.94439999999997</v>
      </c>
      <c r="AL666">
        <v>430.49216009999998</v>
      </c>
      <c r="AM666">
        <v>430.35849999999999</v>
      </c>
      <c r="AP666" s="13">
        <v>433.49946065976599</v>
      </c>
    </row>
    <row r="667" spans="2:42" x14ac:dyDescent="0.25">
      <c r="B667">
        <v>467.84958094294842</v>
      </c>
      <c r="G667" s="7">
        <v>470.49893714914299</v>
      </c>
      <c r="H667" s="15">
        <v>467.70331901573297</v>
      </c>
      <c r="K667" s="7">
        <v>462.738382199466</v>
      </c>
      <c r="M667">
        <v>467.73</v>
      </c>
      <c r="O667" s="7">
        <v>466.88111111111112</v>
      </c>
      <c r="P667" s="8">
        <v>465.94200000000001</v>
      </c>
      <c r="R667" s="7"/>
      <c r="S667" s="8">
        <v>470.58300000000003</v>
      </c>
      <c r="T667" s="9">
        <v>466.74</v>
      </c>
      <c r="Y667">
        <v>342.24555750999997</v>
      </c>
      <c r="AA667" s="9">
        <v>470.02642918536492</v>
      </c>
      <c r="AB667" s="10">
        <v>466.7700000000001</v>
      </c>
      <c r="AE667">
        <v>467.82900000000001</v>
      </c>
      <c r="AG667" s="11">
        <v>467.45230769230761</v>
      </c>
      <c r="AI667" s="12">
        <v>478.46754927485688</v>
      </c>
      <c r="AJ667">
        <v>467.72570000000002</v>
      </c>
      <c r="AL667">
        <v>466.28417760000002</v>
      </c>
      <c r="AM667">
        <v>466.16860000000003</v>
      </c>
      <c r="AP667" s="13">
        <v>466.13476498075801</v>
      </c>
    </row>
    <row r="668" spans="2:42" x14ac:dyDescent="0.25">
      <c r="B668">
        <v>448.75614498968594</v>
      </c>
      <c r="G668" s="7">
        <v>446.88626042245988</v>
      </c>
      <c r="H668" s="15">
        <v>448.84284018871392</v>
      </c>
      <c r="K668" s="7">
        <v>449.93601074422298</v>
      </c>
      <c r="M668">
        <v>448.83</v>
      </c>
      <c r="O668" s="7">
        <v>449.2566666666666</v>
      </c>
      <c r="P668" s="8">
        <v>447.88600000000008</v>
      </c>
      <c r="R668" s="7"/>
      <c r="S668" s="8">
        <v>446.98</v>
      </c>
      <c r="T668" s="9">
        <v>444.93250000000012</v>
      </c>
      <c r="Y668">
        <v>324.39213978999999</v>
      </c>
      <c r="AA668" s="9">
        <v>447.58175254785522</v>
      </c>
      <c r="AB668" s="10">
        <v>446.86266666666671</v>
      </c>
      <c r="AE668">
        <v>447.57299999999998</v>
      </c>
      <c r="AG668" s="11">
        <v>447.84846153846149</v>
      </c>
      <c r="AI668" s="12">
        <v>442.56090247531671</v>
      </c>
      <c r="AJ668">
        <v>448.8263</v>
      </c>
      <c r="AL668">
        <v>447.44744300000002</v>
      </c>
      <c r="AM668">
        <v>447.16759999999999</v>
      </c>
      <c r="AP668" s="13">
        <v>448.08214843863198</v>
      </c>
    </row>
    <row r="669" spans="2:42" x14ac:dyDescent="0.25">
      <c r="B669">
        <v>478.36562551574622</v>
      </c>
      <c r="G669" s="7">
        <v>479.09916372416222</v>
      </c>
      <c r="H669" s="15">
        <v>478.35352081558432</v>
      </c>
      <c r="K669" s="7">
        <v>480.77070655456401</v>
      </c>
      <c r="M669">
        <v>478.34</v>
      </c>
      <c r="O669" s="7">
        <v>483.68222222222232</v>
      </c>
      <c r="P669" s="8">
        <v>480.69200000000001</v>
      </c>
      <c r="R669" s="7"/>
      <c r="S669" s="8">
        <v>484.20299999999997</v>
      </c>
      <c r="T669" s="9">
        <v>481.73</v>
      </c>
      <c r="Y669">
        <v>352.87946851999993</v>
      </c>
      <c r="AA669" s="9">
        <v>481.87199774132739</v>
      </c>
      <c r="AB669" s="10">
        <v>484.24466666666649</v>
      </c>
      <c r="AE669">
        <v>482.35899999999998</v>
      </c>
      <c r="AG669" s="11">
        <v>483.01846153846151</v>
      </c>
      <c r="AI669" s="12">
        <v>470.79405634884262</v>
      </c>
      <c r="AJ669">
        <v>478.33629999999999</v>
      </c>
      <c r="AL669">
        <v>476.90973819999999</v>
      </c>
      <c r="AM669">
        <v>476.68470000000002</v>
      </c>
      <c r="AP669" s="13">
        <v>481.27155180335802</v>
      </c>
    </row>
    <row r="670" spans="2:42" x14ac:dyDescent="0.25">
      <c r="B670">
        <v>473.29750644719951</v>
      </c>
      <c r="G670" s="7">
        <v>477.8531916755494</v>
      </c>
      <c r="H670" s="15">
        <v>473.25364965131757</v>
      </c>
      <c r="K670" s="7">
        <v>477.13040402225101</v>
      </c>
      <c r="M670">
        <v>473.27</v>
      </c>
      <c r="O670" s="7">
        <v>479.29555555555561</v>
      </c>
      <c r="P670" s="8">
        <v>477.89400000000012</v>
      </c>
      <c r="R670" s="7"/>
      <c r="S670" s="8">
        <v>478.601</v>
      </c>
      <c r="T670" s="9">
        <v>476.42500000000013</v>
      </c>
      <c r="Y670">
        <v>348.59149535</v>
      </c>
      <c r="AA670" s="9">
        <v>477.71255812059871</v>
      </c>
      <c r="AB670" s="10">
        <v>478.20966666666658</v>
      </c>
      <c r="AE670">
        <v>478.12099999999998</v>
      </c>
      <c r="AG670" s="11">
        <v>479.16</v>
      </c>
      <c r="AI670" s="12">
        <v>446.08054783462558</v>
      </c>
      <c r="AJ670">
        <v>473.2663</v>
      </c>
      <c r="AL670">
        <v>471.79957969999998</v>
      </c>
      <c r="AM670">
        <v>471.63440000000003</v>
      </c>
      <c r="AP670" s="13">
        <v>475.96180777697299</v>
      </c>
    </row>
    <row r="671" spans="2:42" x14ac:dyDescent="0.25">
      <c r="B671">
        <v>441.94464961508709</v>
      </c>
      <c r="G671" s="7">
        <v>446.90397741212098</v>
      </c>
      <c r="H671" s="15">
        <v>441.89016415107108</v>
      </c>
      <c r="K671" s="7">
        <v>441.08101632211702</v>
      </c>
      <c r="M671">
        <v>441.91</v>
      </c>
      <c r="O671" s="7">
        <v>442.84777777777771</v>
      </c>
      <c r="P671" s="8">
        <v>446.50200000000012</v>
      </c>
      <c r="R671" s="7"/>
      <c r="S671" s="8">
        <v>443.76299999999998</v>
      </c>
      <c r="T671" s="9">
        <v>440.82375000000002</v>
      </c>
      <c r="Y671">
        <v>317.61673524999998</v>
      </c>
      <c r="AA671" s="9">
        <v>443.72778982834609</v>
      </c>
      <c r="AB671" s="10">
        <v>443.63233333333329</v>
      </c>
      <c r="AE671">
        <v>443.97300000000001</v>
      </c>
      <c r="AG671" s="11">
        <v>444.51153846153841</v>
      </c>
      <c r="AI671" s="12">
        <v>479.97127889218359</v>
      </c>
      <c r="AJ671">
        <v>441.91090000000003</v>
      </c>
      <c r="AL671">
        <v>440.46678960000003</v>
      </c>
      <c r="AM671">
        <v>440.34339999999997</v>
      </c>
      <c r="AP671" s="13">
        <v>442.35004020162199</v>
      </c>
    </row>
    <row r="672" spans="2:42" x14ac:dyDescent="0.25">
      <c r="B672">
        <v>451.83370705020121</v>
      </c>
      <c r="G672" s="7">
        <v>451.14036992008892</v>
      </c>
      <c r="H672" s="15">
        <v>451.85540286362078</v>
      </c>
      <c r="K672" s="7">
        <v>450.91564253959802</v>
      </c>
      <c r="M672">
        <v>451.88</v>
      </c>
      <c r="O672" s="7">
        <v>449.24333333333328</v>
      </c>
      <c r="P672" s="8">
        <v>450.53399999999999</v>
      </c>
      <c r="R672" s="7"/>
      <c r="S672" s="8">
        <v>450.78899999999999</v>
      </c>
      <c r="T672" s="9">
        <v>451.51875000000001</v>
      </c>
      <c r="Y672">
        <v>328.60378971999995</v>
      </c>
      <c r="AA672" s="9">
        <v>448.82902458891812</v>
      </c>
      <c r="AB672" s="10">
        <v>450.49266666666659</v>
      </c>
      <c r="AE672">
        <v>450.32400000000001</v>
      </c>
      <c r="AG672" s="11">
        <v>450.00384615384621</v>
      </c>
      <c r="AI672" s="12">
        <v>448.30180720487408</v>
      </c>
      <c r="AJ672">
        <v>451.87520000000001</v>
      </c>
      <c r="AL672">
        <v>450.3609209</v>
      </c>
      <c r="AM672">
        <v>450.23750000000001</v>
      </c>
      <c r="AP672" s="13">
        <v>449.53175924698701</v>
      </c>
    </row>
    <row r="673" spans="2:42" x14ac:dyDescent="0.25">
      <c r="B673">
        <v>435.61806210264336</v>
      </c>
      <c r="G673" s="7">
        <v>434.6190413794601</v>
      </c>
      <c r="H673" s="15">
        <v>435.74069721696952</v>
      </c>
      <c r="K673" s="7">
        <v>436.10921440788002</v>
      </c>
      <c r="M673">
        <v>435.71</v>
      </c>
      <c r="O673" s="7">
        <v>435.60444444444443</v>
      </c>
      <c r="P673" s="8">
        <v>433.56200000000001</v>
      </c>
      <c r="R673" s="7"/>
      <c r="S673" s="8">
        <v>433.74900000000002</v>
      </c>
      <c r="T673" s="9">
        <v>434.71</v>
      </c>
      <c r="Y673">
        <v>311.81270228</v>
      </c>
      <c r="AA673" s="9">
        <v>435.55397955865442</v>
      </c>
      <c r="AB673" s="10">
        <v>435.82299999999998</v>
      </c>
      <c r="AE673">
        <v>434.767</v>
      </c>
      <c r="AG673" s="11">
        <v>436.32076923076932</v>
      </c>
      <c r="AI673" s="12">
        <v>461.37524735257608</v>
      </c>
      <c r="AJ673">
        <v>435.7054</v>
      </c>
      <c r="AL673">
        <v>434.25317030000002</v>
      </c>
      <c r="AM673">
        <v>434.05160000000001</v>
      </c>
      <c r="AP673" s="13">
        <v>433.90730500231598</v>
      </c>
    </row>
    <row r="674" spans="2:42" x14ac:dyDescent="0.25">
      <c r="B674">
        <v>465.44005672257629</v>
      </c>
      <c r="G674" s="7">
        <v>466.80937876726728</v>
      </c>
      <c r="H674" s="15">
        <v>465.4360798933252</v>
      </c>
      <c r="K674" s="7">
        <v>467.70725870542498</v>
      </c>
      <c r="M674">
        <v>465.47</v>
      </c>
      <c r="O674" s="7">
        <v>461.07111111111112</v>
      </c>
      <c r="P674" s="8">
        <v>466.15199999999987</v>
      </c>
      <c r="R674" s="7"/>
      <c r="S674" s="8">
        <v>458.79300000000001</v>
      </c>
      <c r="T674" s="9">
        <v>463.86750000000001</v>
      </c>
      <c r="Y674">
        <v>341.62719188999995</v>
      </c>
      <c r="AA674" s="9">
        <v>462.13380445369108</v>
      </c>
      <c r="AB674" s="10">
        <v>461.33499999999998</v>
      </c>
      <c r="AE674">
        <v>458.72500000000002</v>
      </c>
      <c r="AG674" s="11">
        <v>460.57000000000011</v>
      </c>
      <c r="AI674" s="12">
        <v>431.96223290848138</v>
      </c>
      <c r="AJ674">
        <v>465.47199999999998</v>
      </c>
      <c r="AL674">
        <v>464.03937250000001</v>
      </c>
      <c r="AM674">
        <v>463.8229</v>
      </c>
      <c r="AP674" s="13">
        <v>464.42540223950698</v>
      </c>
    </row>
    <row r="675" spans="2:42" x14ac:dyDescent="0.25">
      <c r="B675">
        <v>439.76235546028636</v>
      </c>
      <c r="G675" s="7">
        <v>437.8824652277699</v>
      </c>
      <c r="H675" s="15">
        <v>439.92653486607611</v>
      </c>
      <c r="K675" s="7">
        <v>440.21646192443802</v>
      </c>
      <c r="M675">
        <v>439.88</v>
      </c>
      <c r="O675" s="7">
        <v>439.22888888888878</v>
      </c>
      <c r="P675" s="8">
        <v>442.24200000000002</v>
      </c>
      <c r="R675" s="7"/>
      <c r="S675" s="8">
        <v>439.01299999999998</v>
      </c>
      <c r="T675" s="9">
        <v>439.745</v>
      </c>
      <c r="Y675">
        <v>315.73099074999999</v>
      </c>
      <c r="AA675" s="9">
        <v>439.2371192573072</v>
      </c>
      <c r="AB675" s="10">
        <v>439.15366666666671</v>
      </c>
      <c r="AE675">
        <v>439.66500000000002</v>
      </c>
      <c r="AG675" s="11">
        <v>439.79230769230782</v>
      </c>
      <c r="AI675" s="12">
        <v>452.75242568324632</v>
      </c>
      <c r="AJ675">
        <v>439.87790000000001</v>
      </c>
      <c r="AL675">
        <v>438.46324909999998</v>
      </c>
      <c r="AM675">
        <v>438.19450000000001</v>
      </c>
      <c r="AP675" s="13">
        <v>437.837262566324</v>
      </c>
    </row>
    <row r="676" spans="2:42" x14ac:dyDescent="0.25">
      <c r="B676">
        <v>475.6993412303857</v>
      </c>
      <c r="G676" s="7">
        <v>476.65524073062528</v>
      </c>
      <c r="H676" s="15">
        <v>475.58450462872361</v>
      </c>
      <c r="K676" s="7">
        <v>473.24770823919499</v>
      </c>
      <c r="M676">
        <v>475.6</v>
      </c>
      <c r="O676" s="7">
        <v>473.00333333333327</v>
      </c>
      <c r="P676" s="8">
        <v>477.24599999999998</v>
      </c>
      <c r="R676" s="7"/>
      <c r="S676" s="8">
        <v>472.363</v>
      </c>
      <c r="T676" s="9">
        <v>473.63499999999999</v>
      </c>
      <c r="Y676">
        <v>350.54566606999992</v>
      </c>
      <c r="AA676" s="9">
        <v>473.81983973419602</v>
      </c>
      <c r="AB676" s="10">
        <v>473.41933333333338</v>
      </c>
      <c r="AE676">
        <v>474.34899999999999</v>
      </c>
      <c r="AG676" s="11">
        <v>473.40615384615381</v>
      </c>
      <c r="AI676" s="12">
        <v>450.26077165827638</v>
      </c>
      <c r="AJ676">
        <v>475.6035</v>
      </c>
      <c r="AL676">
        <v>474.11388579999999</v>
      </c>
      <c r="AM676">
        <v>474.01060000000001</v>
      </c>
      <c r="AP676" s="13">
        <v>476.20067274759901</v>
      </c>
    </row>
    <row r="677" spans="2:42" x14ac:dyDescent="0.25">
      <c r="B677">
        <v>430.29385116549446</v>
      </c>
      <c r="G677" s="7">
        <v>431.61309893568881</v>
      </c>
      <c r="H677" s="15">
        <v>430.47195553080161</v>
      </c>
      <c r="K677" s="7">
        <v>433.65695897453702</v>
      </c>
      <c r="M677">
        <v>430.44</v>
      </c>
      <c r="O677" s="7">
        <v>433.65555555555551</v>
      </c>
      <c r="P677" s="8">
        <v>431.50599999999997</v>
      </c>
      <c r="R677" s="7"/>
      <c r="S677" s="8">
        <v>432.65699999999998</v>
      </c>
      <c r="T677" s="9">
        <v>432.83</v>
      </c>
      <c r="Y677">
        <v>306.85713193999999</v>
      </c>
      <c r="AA677" s="9">
        <v>432.91042170672182</v>
      </c>
      <c r="AB677" s="10">
        <v>432.79166666666669</v>
      </c>
      <c r="AE677">
        <v>432.56</v>
      </c>
      <c r="AG677" s="11">
        <v>432.14769230769218</v>
      </c>
      <c r="AI677" s="12">
        <v>456.35910279557061</v>
      </c>
      <c r="AJ677">
        <v>430.43799999999999</v>
      </c>
      <c r="AL677">
        <v>429.03221719999999</v>
      </c>
      <c r="AM677">
        <v>428.75920000000002</v>
      </c>
      <c r="AP677" s="13">
        <v>431.49536044953499</v>
      </c>
    </row>
    <row r="678" spans="2:42" x14ac:dyDescent="0.25">
      <c r="B678">
        <v>439.46046813254122</v>
      </c>
      <c r="G678" s="7">
        <v>438.94609550663591</v>
      </c>
      <c r="H678" s="15">
        <v>439.46141538818409</v>
      </c>
      <c r="K678" s="7">
        <v>435.05240034868302</v>
      </c>
      <c r="M678">
        <v>439.44</v>
      </c>
      <c r="O678" s="7">
        <v>436.84666666666658</v>
      </c>
      <c r="P678" s="8">
        <v>439.07600000000002</v>
      </c>
      <c r="R678" s="7"/>
      <c r="S678" s="8">
        <v>441.26900000000001</v>
      </c>
      <c r="T678" s="9">
        <v>445.51375000000007</v>
      </c>
      <c r="Y678">
        <v>314.55962845999994</v>
      </c>
      <c r="AA678" s="9">
        <v>440.7365075775611</v>
      </c>
      <c r="AB678" s="10">
        <v>442.60266666666661</v>
      </c>
      <c r="AE678">
        <v>438.99099999999999</v>
      </c>
      <c r="AG678" s="11">
        <v>439.71307692307698</v>
      </c>
      <c r="AI678" s="12">
        <v>464.16818513241122</v>
      </c>
      <c r="AJ678">
        <v>439.4443</v>
      </c>
      <c r="AL678">
        <v>438.03053690000002</v>
      </c>
      <c r="AM678">
        <v>437.85809999999998</v>
      </c>
      <c r="AP678" s="13">
        <v>438.281780308093</v>
      </c>
    </row>
    <row r="679" spans="2:42" x14ac:dyDescent="0.25">
      <c r="B679">
        <v>426.75892383379301</v>
      </c>
      <c r="G679" s="7">
        <v>430.82842316413149</v>
      </c>
      <c r="H679" s="15">
        <v>426.79346289817562</v>
      </c>
      <c r="K679" s="7">
        <v>433.72894733010099</v>
      </c>
      <c r="M679">
        <v>426.79</v>
      </c>
      <c r="O679" s="7">
        <v>431.46222222222218</v>
      </c>
      <c r="P679" s="8">
        <v>433.47399999999999</v>
      </c>
      <c r="R679" s="7"/>
      <c r="S679" s="8">
        <v>431.47399999999999</v>
      </c>
      <c r="T679" s="9">
        <v>432.84500000000003</v>
      </c>
      <c r="Y679">
        <v>302.73110555999995</v>
      </c>
      <c r="AA679" s="9">
        <v>433.84835547083009</v>
      </c>
      <c r="AB679" s="10">
        <v>432.84033333333332</v>
      </c>
      <c r="AE679">
        <v>431.92399999999998</v>
      </c>
      <c r="AG679" s="11">
        <v>432.55153846153848</v>
      </c>
      <c r="AI679" s="12">
        <v>466.84039492374251</v>
      </c>
      <c r="AJ679">
        <v>426.79320000000001</v>
      </c>
      <c r="AL679">
        <v>425.39173679999999</v>
      </c>
      <c r="AM679">
        <v>425.20429999999999</v>
      </c>
      <c r="AP679" s="13">
        <v>433.73898489964398</v>
      </c>
    </row>
    <row r="680" spans="2:42" x14ac:dyDescent="0.25">
      <c r="B680">
        <v>454.1232065659928</v>
      </c>
      <c r="G680" s="7">
        <v>458.10055907335561</v>
      </c>
      <c r="H680" s="15">
        <v>454.12220022697221</v>
      </c>
      <c r="K680" s="7">
        <v>454.38808563488999</v>
      </c>
      <c r="M680">
        <v>454.1</v>
      </c>
      <c r="O680" s="7">
        <v>456.29777777777781</v>
      </c>
      <c r="P680" s="8">
        <v>456.654</v>
      </c>
      <c r="R680" s="7"/>
      <c r="S680" s="8">
        <v>454.459</v>
      </c>
      <c r="T680" s="9">
        <v>456.72125</v>
      </c>
      <c r="Y680">
        <v>329.62694067000001</v>
      </c>
      <c r="AA680" s="9">
        <v>456.3009396812098</v>
      </c>
      <c r="AB680" s="10">
        <v>456.75633333333332</v>
      </c>
      <c r="AE680">
        <v>458.40600000000001</v>
      </c>
      <c r="AG680" s="11">
        <v>455.68615384615379</v>
      </c>
      <c r="AI680" s="12">
        <v>430.53234492137381</v>
      </c>
      <c r="AJ680">
        <v>454.09539999999998</v>
      </c>
      <c r="AL680">
        <v>452.55089140000001</v>
      </c>
      <c r="AM680">
        <v>452.48160000000001</v>
      </c>
      <c r="AP680" s="13">
        <v>454.75485585986502</v>
      </c>
    </row>
    <row r="681" spans="2:42" x14ac:dyDescent="0.25">
      <c r="B681">
        <v>483.30299187123524</v>
      </c>
      <c r="G681" s="7">
        <v>482.64797610392031</v>
      </c>
      <c r="H681" s="15">
        <v>483.25718744423273</v>
      </c>
      <c r="K681" s="7">
        <v>484.93044048923798</v>
      </c>
      <c r="M681">
        <v>483.29</v>
      </c>
      <c r="O681" s="7">
        <v>484.20888888888891</v>
      </c>
      <c r="P681" s="8">
        <v>482.38799999999998</v>
      </c>
      <c r="R681" s="7"/>
      <c r="S681" s="8">
        <v>483.70400000000001</v>
      </c>
      <c r="T681" s="9">
        <v>482.53874999999999</v>
      </c>
      <c r="Y681">
        <v>358.45085129</v>
      </c>
      <c r="AA681" s="9">
        <v>484.96109357662192</v>
      </c>
      <c r="AB681" s="10">
        <v>483.47666666666657</v>
      </c>
      <c r="AE681">
        <v>484.61799999999999</v>
      </c>
      <c r="AG681" s="11">
        <v>483.66</v>
      </c>
      <c r="AI681" s="12">
        <v>439.07378925470539</v>
      </c>
      <c r="AJ681">
        <v>483.2901</v>
      </c>
      <c r="AL681">
        <v>481.9002504</v>
      </c>
      <c r="AM681">
        <v>481.63679999999999</v>
      </c>
      <c r="AP681" s="13">
        <v>486.71182560071901</v>
      </c>
    </row>
    <row r="682" spans="2:42" x14ac:dyDescent="0.25">
      <c r="B682">
        <v>476.87515631067998</v>
      </c>
      <c r="G682" s="7">
        <v>482.99397039712971</v>
      </c>
      <c r="H682" s="15">
        <v>476.82561775928531</v>
      </c>
      <c r="K682" s="7">
        <v>478.29946259277301</v>
      </c>
      <c r="M682">
        <v>476.86</v>
      </c>
      <c r="O682" s="7">
        <v>478.13444444444451</v>
      </c>
      <c r="P682" s="8">
        <v>482.78199999999998</v>
      </c>
      <c r="R682" s="7"/>
      <c r="S682" s="8">
        <v>478.041</v>
      </c>
      <c r="T682" s="9">
        <v>478.39</v>
      </c>
      <c r="Y682">
        <v>352.23743093999997</v>
      </c>
      <c r="AA682" s="9">
        <v>481.9012611977596</v>
      </c>
      <c r="AB682" s="10">
        <v>478.46866666666671</v>
      </c>
      <c r="AE682">
        <v>479.70100000000002</v>
      </c>
      <c r="AG682" s="11">
        <v>481.45461538461541</v>
      </c>
      <c r="AI682" s="12">
        <v>437.53081325411171</v>
      </c>
      <c r="AJ682">
        <v>476.86189999999999</v>
      </c>
      <c r="AL682">
        <v>475.46003459999997</v>
      </c>
      <c r="AM682">
        <v>475.2217</v>
      </c>
      <c r="AP682" s="13">
        <v>479.32496641814299</v>
      </c>
    </row>
    <row r="683" spans="2:42" x14ac:dyDescent="0.25">
      <c r="B683">
        <v>471.71937622319615</v>
      </c>
      <c r="G683" s="7">
        <v>475.05887787196161</v>
      </c>
      <c r="H683" s="15">
        <v>471.68810634836268</v>
      </c>
      <c r="K683" s="7">
        <v>471.50622547379299</v>
      </c>
      <c r="M683">
        <v>471.69</v>
      </c>
      <c r="O683" s="7">
        <v>473.60222222222222</v>
      </c>
      <c r="P683" s="8">
        <v>472.62200000000001</v>
      </c>
      <c r="R683" s="7"/>
      <c r="S683" s="8">
        <v>474.61099999999999</v>
      </c>
      <c r="T683" s="9">
        <v>473.09</v>
      </c>
      <c r="Y683">
        <v>347.25823761000004</v>
      </c>
      <c r="AA683" s="9">
        <v>474.8979601762706</v>
      </c>
      <c r="AB683" s="10">
        <v>469.79133333333328</v>
      </c>
      <c r="AE683">
        <v>473.23700000000002</v>
      </c>
      <c r="AG683" s="11">
        <v>472.29384615384612</v>
      </c>
      <c r="AI683" s="12">
        <v>448.40865003207369</v>
      </c>
      <c r="AJ683">
        <v>471.69479999999999</v>
      </c>
      <c r="AL683">
        <v>470.19145520000001</v>
      </c>
      <c r="AM683">
        <v>470.05840000000001</v>
      </c>
      <c r="AP683" s="13">
        <v>473.09707481773199</v>
      </c>
    </row>
    <row r="684" spans="2:42" x14ac:dyDescent="0.25">
      <c r="B684">
        <v>470.96145344408137</v>
      </c>
      <c r="G684" s="7">
        <v>467.96448249259612</v>
      </c>
      <c r="H684" s="15">
        <v>470.77812106155233</v>
      </c>
      <c r="K684" s="7">
        <v>465.97003899136502</v>
      </c>
      <c r="M684">
        <v>470.84</v>
      </c>
      <c r="O684" s="7">
        <v>468.61111111111109</v>
      </c>
      <c r="P684" s="8">
        <v>468.69799999999998</v>
      </c>
      <c r="R684" s="7"/>
      <c r="S684" s="8">
        <v>466.21699999999998</v>
      </c>
      <c r="T684" s="9">
        <v>467.86124999999993</v>
      </c>
      <c r="Y684">
        <v>346.15237832999998</v>
      </c>
      <c r="AA684" s="9">
        <v>466.69217434668138</v>
      </c>
      <c r="AB684" s="10">
        <v>468.55633333333333</v>
      </c>
      <c r="AE684">
        <v>468.87700000000001</v>
      </c>
      <c r="AG684" s="11">
        <v>467.03692307692302</v>
      </c>
      <c r="AI684" s="12">
        <v>439.08437215134558</v>
      </c>
      <c r="AJ684">
        <v>470.83690000000001</v>
      </c>
      <c r="AL684">
        <v>469.35368460000001</v>
      </c>
      <c r="AM684">
        <v>469.28550000000001</v>
      </c>
      <c r="AP684" s="13">
        <v>468.19364078033902</v>
      </c>
    </row>
    <row r="685" spans="2:42" x14ac:dyDescent="0.25">
      <c r="B685">
        <v>472.76054254489941</v>
      </c>
      <c r="G685" s="7">
        <v>472.78817806649539</v>
      </c>
      <c r="H685" s="15">
        <v>472.62650989052639</v>
      </c>
      <c r="K685" s="7">
        <v>473.24770823919499</v>
      </c>
      <c r="M685">
        <v>472.73</v>
      </c>
      <c r="O685" s="7">
        <v>475.97222222222217</v>
      </c>
      <c r="P685" s="8">
        <v>471.726</v>
      </c>
      <c r="R685" s="7"/>
      <c r="S685" s="8">
        <v>475.80900000000003</v>
      </c>
      <c r="T685" s="9">
        <v>475.82</v>
      </c>
      <c r="Y685">
        <v>349.28792999000001</v>
      </c>
      <c r="AA685" s="9">
        <v>475.52432275172578</v>
      </c>
      <c r="AB685" s="10">
        <v>474.4796666666665</v>
      </c>
      <c r="AE685">
        <v>474.95400000000001</v>
      </c>
      <c r="AG685" s="11">
        <v>475.08615384615388</v>
      </c>
      <c r="AI685" s="12">
        <v>431.38840137667103</v>
      </c>
      <c r="AJ685">
        <v>472.72750000000002</v>
      </c>
      <c r="AL685">
        <v>471.2798798</v>
      </c>
      <c r="AM685">
        <v>471.12869999999998</v>
      </c>
      <c r="AP685" s="13">
        <v>472.47243957213902</v>
      </c>
    </row>
    <row r="686" spans="2:42" x14ac:dyDescent="0.25">
      <c r="B686">
        <v>435.85236071639901</v>
      </c>
      <c r="G686" s="7">
        <v>436.53925960825831</v>
      </c>
      <c r="H686" s="15">
        <v>435.98919141837803</v>
      </c>
      <c r="K686" s="7">
        <v>436.64542695984898</v>
      </c>
      <c r="M686">
        <v>435.94</v>
      </c>
      <c r="O686" s="7">
        <v>435.48555555555549</v>
      </c>
      <c r="P686" s="8">
        <v>436.63600000000008</v>
      </c>
      <c r="R686" s="7"/>
      <c r="S686" s="8">
        <v>433.37599999999998</v>
      </c>
      <c r="T686" s="9">
        <v>436.30874999999997</v>
      </c>
      <c r="Y686">
        <v>311.73611435000004</v>
      </c>
      <c r="AA686" s="9">
        <v>434.33275369356028</v>
      </c>
      <c r="AB686" s="10">
        <v>435.60366666666658</v>
      </c>
      <c r="AE686">
        <v>435.59100000000001</v>
      </c>
      <c r="AG686" s="11">
        <v>434.84461538461539</v>
      </c>
      <c r="AI686" s="12">
        <v>451.99167317699869</v>
      </c>
      <c r="AJ686">
        <v>435.94439999999997</v>
      </c>
      <c r="AL686">
        <v>434.52312510000002</v>
      </c>
      <c r="AM686">
        <v>434.28480000000002</v>
      </c>
      <c r="AP686" s="13">
        <v>436.126720164902</v>
      </c>
    </row>
    <row r="687" spans="2:42" x14ac:dyDescent="0.25">
      <c r="B687">
        <v>448.05391468368794</v>
      </c>
      <c r="G687" s="7">
        <v>448.59474977995029</v>
      </c>
      <c r="H687" s="15">
        <v>447.8637626025639</v>
      </c>
      <c r="K687" s="7">
        <v>444.78601566792003</v>
      </c>
      <c r="M687">
        <v>447.92</v>
      </c>
      <c r="O687" s="7">
        <v>448.27333333333331</v>
      </c>
      <c r="P687" s="8">
        <v>445.71199999999999</v>
      </c>
      <c r="R687" s="7"/>
      <c r="S687" s="8">
        <v>452.32</v>
      </c>
      <c r="T687" s="9">
        <v>445.74499999999989</v>
      </c>
      <c r="Y687">
        <v>323.57288261999997</v>
      </c>
      <c r="AA687" s="9">
        <v>447.56124373286468</v>
      </c>
      <c r="AB687" s="10">
        <v>452.5173333333334</v>
      </c>
      <c r="AE687">
        <v>453.58600000000001</v>
      </c>
      <c r="AG687" s="11">
        <v>452.89461538461541</v>
      </c>
      <c r="AI687" s="12">
        <v>434.44988310956057</v>
      </c>
      <c r="AJ687">
        <v>447.92469999999997</v>
      </c>
      <c r="AL687">
        <v>446.43705829999999</v>
      </c>
      <c r="AM687">
        <v>446.42020000000002</v>
      </c>
      <c r="AP687" s="13">
        <v>445.84284193869098</v>
      </c>
    </row>
    <row r="688" spans="2:42" x14ac:dyDescent="0.25">
      <c r="B688">
        <v>473.84086245186609</v>
      </c>
      <c r="G688" s="7">
        <v>475.73450260051942</v>
      </c>
      <c r="H688" s="15">
        <v>473.73671214729899</v>
      </c>
      <c r="K688" s="7">
        <v>475.75436733991899</v>
      </c>
      <c r="M688">
        <v>473.8</v>
      </c>
      <c r="O688" s="7">
        <v>476.76444444444428</v>
      </c>
      <c r="P688" s="8">
        <v>475.21800000000002</v>
      </c>
      <c r="R688" s="7"/>
      <c r="S688" s="8">
        <v>475.02600000000001</v>
      </c>
      <c r="T688" s="9">
        <v>476.28625000000011</v>
      </c>
      <c r="Y688">
        <v>349.79400293999998</v>
      </c>
      <c r="AA688" s="9">
        <v>477.73075818991089</v>
      </c>
      <c r="AB688" s="10">
        <v>475.97266666666661</v>
      </c>
      <c r="AE688">
        <v>477.16300000000001</v>
      </c>
      <c r="AG688" s="11">
        <v>476.85</v>
      </c>
      <c r="AI688" s="12">
        <v>442.27840986011188</v>
      </c>
      <c r="AJ688">
        <v>473.80450000000002</v>
      </c>
      <c r="AL688">
        <v>472.35835400000002</v>
      </c>
      <c r="AM688">
        <v>472.19450000000001</v>
      </c>
      <c r="AP688" s="13">
        <v>475.27825768606903</v>
      </c>
    </row>
    <row r="689" spans="2:42" x14ac:dyDescent="0.25">
      <c r="B689">
        <v>470.65418679089044</v>
      </c>
      <c r="G689" s="7">
        <v>467.09256011448099</v>
      </c>
      <c r="H689" s="15">
        <v>470.59549915403818</v>
      </c>
      <c r="K689" s="7">
        <v>468.39241005677599</v>
      </c>
      <c r="M689">
        <v>470.59</v>
      </c>
      <c r="O689" s="7">
        <v>464.82555555555558</v>
      </c>
      <c r="P689" s="8">
        <v>468.26600000000002</v>
      </c>
      <c r="R689" s="7"/>
      <c r="S689" s="8">
        <v>462.32400000000001</v>
      </c>
      <c r="T689" s="9">
        <v>465.87374999999997</v>
      </c>
      <c r="Y689">
        <v>345.30385042999995</v>
      </c>
      <c r="AA689" s="9">
        <v>468.90283679821272</v>
      </c>
      <c r="AB689" s="10">
        <v>465.71566666666661</v>
      </c>
      <c r="AE689">
        <v>468.87599999999998</v>
      </c>
      <c r="AG689" s="11">
        <v>467.51384615384609</v>
      </c>
      <c r="AI689" s="12">
        <v>474.32038917270552</v>
      </c>
      <c r="AJ689">
        <v>470.59</v>
      </c>
      <c r="AL689">
        <v>469.1324133</v>
      </c>
      <c r="AM689">
        <v>468.9787</v>
      </c>
      <c r="AP689" s="13">
        <v>470.66607621939102</v>
      </c>
    </row>
    <row r="690" spans="2:42" x14ac:dyDescent="0.25">
      <c r="B690">
        <v>459.11642164471283</v>
      </c>
      <c r="G690" s="7">
        <v>460.78247735636711</v>
      </c>
      <c r="H690" s="15">
        <v>459.11702033766051</v>
      </c>
      <c r="K690" s="7">
        <v>457.88557924959298</v>
      </c>
      <c r="M690">
        <v>459.12</v>
      </c>
      <c r="O690" s="7">
        <v>460.73444444444448</v>
      </c>
      <c r="P690" s="8">
        <v>460.76799999999997</v>
      </c>
      <c r="R690" s="7"/>
      <c r="S690" s="8">
        <v>460.17099999999999</v>
      </c>
      <c r="T690" s="9">
        <v>460.14625000000001</v>
      </c>
      <c r="Y690">
        <v>334.71417593999996</v>
      </c>
      <c r="AA690" s="9">
        <v>459.34264522370557</v>
      </c>
      <c r="AB690" s="10">
        <v>459.78866666666681</v>
      </c>
      <c r="AE690">
        <v>460.65</v>
      </c>
      <c r="AG690" s="11">
        <v>459.6576923076924</v>
      </c>
      <c r="AI690" s="12">
        <v>463.99753679937902</v>
      </c>
      <c r="AJ690">
        <v>459.11759999999998</v>
      </c>
      <c r="AL690">
        <v>457.65673800000002</v>
      </c>
      <c r="AM690">
        <v>457.48750000000001</v>
      </c>
      <c r="AP690" s="13">
        <v>459.01803892299301</v>
      </c>
    </row>
    <row r="691" spans="2:42" x14ac:dyDescent="0.25">
      <c r="B691">
        <v>449.57557315427346</v>
      </c>
      <c r="G691" s="7">
        <v>447.28073072021238</v>
      </c>
      <c r="H691" s="15">
        <v>449.46777338481508</v>
      </c>
      <c r="K691" s="7">
        <v>445.946314721904</v>
      </c>
      <c r="M691">
        <v>449.51</v>
      </c>
      <c r="O691" s="7">
        <v>445.23888888888888</v>
      </c>
      <c r="P691" s="8">
        <v>447.28399999999999</v>
      </c>
      <c r="R691" s="7"/>
      <c r="S691" s="8">
        <v>445.709</v>
      </c>
      <c r="T691" s="9">
        <v>448.85624999999999</v>
      </c>
      <c r="Y691">
        <v>325.92356205999994</v>
      </c>
      <c r="AA691" s="9">
        <v>446.45922449263009</v>
      </c>
      <c r="AB691" s="10">
        <v>447.57033333333322</v>
      </c>
      <c r="AE691">
        <v>445.12700000000001</v>
      </c>
      <c r="AG691" s="11">
        <v>447.51846153846162</v>
      </c>
      <c r="AI691" s="12">
        <v>481.11554064219092</v>
      </c>
      <c r="AJ691">
        <v>449.5068</v>
      </c>
      <c r="AL691">
        <v>447.93475489999997</v>
      </c>
      <c r="AM691">
        <v>447.94990000000001</v>
      </c>
      <c r="AP691" s="13">
        <v>448.15556332295802</v>
      </c>
    </row>
    <row r="692" spans="2:42" x14ac:dyDescent="0.25">
      <c r="B692">
        <v>468.78689265948702</v>
      </c>
      <c r="G692" s="7">
        <v>469.49239450320368</v>
      </c>
      <c r="H692" s="15">
        <v>468.71203237029988</v>
      </c>
      <c r="K692" s="7">
        <v>469.35045059267497</v>
      </c>
      <c r="M692">
        <v>468.78</v>
      </c>
      <c r="O692" s="7">
        <v>468.96</v>
      </c>
      <c r="P692" s="8">
        <v>466.01400000000001</v>
      </c>
      <c r="R692" s="7"/>
      <c r="S692" s="8">
        <v>471.00299999999999</v>
      </c>
      <c r="T692" s="9">
        <v>468.91624999999999</v>
      </c>
      <c r="Y692">
        <v>345.11557061000002</v>
      </c>
      <c r="AA692" s="9">
        <v>469.3744032777812</v>
      </c>
      <c r="AB692" s="10">
        <v>469.58600000000013</v>
      </c>
      <c r="AE692">
        <v>468.33499999999998</v>
      </c>
      <c r="AG692" s="11">
        <v>469.81538461538457</v>
      </c>
      <c r="AI692" s="12">
        <v>474.31516680493883</v>
      </c>
      <c r="AJ692">
        <v>468.77859999999998</v>
      </c>
      <c r="AL692">
        <v>467.32722969999998</v>
      </c>
      <c r="AM692">
        <v>467.15929999999997</v>
      </c>
      <c r="AP692" s="13">
        <v>468.051425750909</v>
      </c>
    </row>
    <row r="693" spans="2:42" x14ac:dyDescent="0.25">
      <c r="B693">
        <v>463.28359425304751</v>
      </c>
      <c r="G693" s="7">
        <v>465.28006261290841</v>
      </c>
      <c r="H693" s="15">
        <v>463.24396272675199</v>
      </c>
      <c r="K693" s="7">
        <v>462.22167117189798</v>
      </c>
      <c r="M693">
        <v>463.24</v>
      </c>
      <c r="O693" s="7">
        <v>462.51777777777778</v>
      </c>
      <c r="P693" s="8">
        <v>465.68</v>
      </c>
      <c r="R693" s="7"/>
      <c r="S693" s="8">
        <v>462.41</v>
      </c>
      <c r="T693" s="9">
        <v>462.97375</v>
      </c>
      <c r="Y693">
        <v>338.77652051999996</v>
      </c>
      <c r="AA693" s="9">
        <v>463.91755234316162</v>
      </c>
      <c r="AB693" s="10">
        <v>461.72</v>
      </c>
      <c r="AE693">
        <v>461.79199999999997</v>
      </c>
      <c r="AG693" s="11">
        <v>462.39692307692309</v>
      </c>
      <c r="AI693" s="12">
        <v>472.39756574549608</v>
      </c>
      <c r="AJ693">
        <v>463.2389</v>
      </c>
      <c r="AL693">
        <v>461.70126260000001</v>
      </c>
      <c r="AM693">
        <v>461.62639999999999</v>
      </c>
      <c r="AP693" s="13">
        <v>464.591049658359</v>
      </c>
    </row>
    <row r="694" spans="2:42" x14ac:dyDescent="0.25">
      <c r="B694">
        <v>467.23653512546514</v>
      </c>
      <c r="G694" s="7">
        <v>467.58937109400898</v>
      </c>
      <c r="H694" s="15">
        <v>467.11587832317792</v>
      </c>
      <c r="K694" s="7">
        <v>466.60430536234401</v>
      </c>
      <c r="M694">
        <v>467.2</v>
      </c>
      <c r="O694" s="7">
        <v>466.66777777777781</v>
      </c>
      <c r="P694" s="8">
        <v>464.58600000000013</v>
      </c>
      <c r="R694" s="7"/>
      <c r="S694" s="8">
        <v>468.726</v>
      </c>
      <c r="T694" s="9">
        <v>467.00249999999988</v>
      </c>
      <c r="Y694">
        <v>343.51997452000001</v>
      </c>
      <c r="AA694" s="9">
        <v>465.23199382252233</v>
      </c>
      <c r="AB694" s="10">
        <v>468.59166666666681</v>
      </c>
      <c r="AE694">
        <v>469.13600000000002</v>
      </c>
      <c r="AG694" s="11">
        <v>468.25846153846157</v>
      </c>
      <c r="AI694" s="12">
        <v>466.44030387564459</v>
      </c>
      <c r="AJ694">
        <v>467.19650000000001</v>
      </c>
      <c r="AL694">
        <v>465.73868240000002</v>
      </c>
      <c r="AM694">
        <v>465.60539999999997</v>
      </c>
      <c r="AP694" s="13">
        <v>465.73652088615898</v>
      </c>
    </row>
    <row r="695" spans="2:42" x14ac:dyDescent="0.25">
      <c r="B695">
        <v>472.24726329016437</v>
      </c>
      <c r="G695" s="7">
        <v>473.98692667269597</v>
      </c>
      <c r="H695" s="15">
        <v>472.10855939089532</v>
      </c>
      <c r="K695" s="7">
        <v>472.73951417066701</v>
      </c>
      <c r="M695">
        <v>472.2</v>
      </c>
      <c r="O695" s="7">
        <v>474.07444444444451</v>
      </c>
      <c r="P695" s="8">
        <v>470.10600000000011</v>
      </c>
      <c r="R695" s="7"/>
      <c r="S695" s="8">
        <v>476.089</v>
      </c>
      <c r="T695" s="9">
        <v>475.55750000000012</v>
      </c>
      <c r="Y695">
        <v>348.49310846999998</v>
      </c>
      <c r="AA695" s="9">
        <v>474.21417784995202</v>
      </c>
      <c r="AB695" s="10">
        <v>474.61799999999999</v>
      </c>
      <c r="AE695">
        <v>473.39</v>
      </c>
      <c r="AG695" s="11">
        <v>475.04153846153838</v>
      </c>
      <c r="AI695" s="12">
        <v>482.77647965099982</v>
      </c>
      <c r="AJ695">
        <v>472.2004</v>
      </c>
      <c r="AL695">
        <v>470.75303939999998</v>
      </c>
      <c r="AM695">
        <v>470.60840000000002</v>
      </c>
      <c r="AP695" s="13">
        <v>472.21756806936099</v>
      </c>
    </row>
    <row r="696" spans="2:42" x14ac:dyDescent="0.25">
      <c r="B696">
        <v>468.95600402626917</v>
      </c>
      <c r="G696" s="7">
        <v>471.36581575731401</v>
      </c>
      <c r="H696" s="15">
        <v>468.98044014896777</v>
      </c>
      <c r="K696" s="7">
        <v>466.60430536234401</v>
      </c>
      <c r="M696">
        <v>468.89</v>
      </c>
      <c r="O696" s="7">
        <v>471.20777777777778</v>
      </c>
      <c r="P696" s="8">
        <v>466.06799999999993</v>
      </c>
      <c r="R696" s="7"/>
      <c r="S696" s="8">
        <v>470.35599999999999</v>
      </c>
      <c r="T696" s="9">
        <v>469.50375000000003</v>
      </c>
      <c r="Y696">
        <v>342.34342387999999</v>
      </c>
      <c r="AA696" s="9">
        <v>467.23582133282912</v>
      </c>
      <c r="AB696" s="10">
        <v>470.65333333333308</v>
      </c>
      <c r="AE696">
        <v>468.35599999999999</v>
      </c>
      <c r="AG696" s="11">
        <v>469.88153846153853</v>
      </c>
      <c r="AI696" s="12">
        <v>474.70239993277272</v>
      </c>
      <c r="AJ696">
        <v>468.88810000000001</v>
      </c>
      <c r="AL696">
        <v>467.41536860000002</v>
      </c>
      <c r="AM696">
        <v>467.25220000000002</v>
      </c>
      <c r="AP696" s="13">
        <v>540.92763276747803</v>
      </c>
    </row>
    <row r="697" spans="2:42" x14ac:dyDescent="0.25">
      <c r="B697">
        <v>449.8793578313099</v>
      </c>
      <c r="G697" s="7">
        <v>450.57166770301001</v>
      </c>
      <c r="H697" s="15">
        <v>449.81892520892541</v>
      </c>
      <c r="K697" s="7">
        <v>447.35396484601603</v>
      </c>
      <c r="M697">
        <v>449.85</v>
      </c>
      <c r="O697" s="7">
        <v>449.84555555555562</v>
      </c>
      <c r="P697" s="8">
        <v>446.72800000000001</v>
      </c>
      <c r="R697" s="7"/>
      <c r="S697" s="8">
        <v>450.82</v>
      </c>
      <c r="T697" s="9">
        <v>451.84374999999989</v>
      </c>
      <c r="Y697">
        <v>325.41341119999998</v>
      </c>
      <c r="AA697" s="9">
        <v>446.81342545920228</v>
      </c>
      <c r="AB697" s="10">
        <v>450.0929999999999</v>
      </c>
      <c r="AE697">
        <v>450.55</v>
      </c>
      <c r="AG697" s="11">
        <v>450.29384615384612</v>
      </c>
      <c r="AI697" s="12">
        <v>438.73663161256491</v>
      </c>
      <c r="AJ697">
        <v>449.84870000000001</v>
      </c>
      <c r="AL697">
        <v>448.4349977</v>
      </c>
      <c r="AM697">
        <v>448.26830000000001</v>
      </c>
      <c r="AP697" s="13">
        <v>448.73311061413898</v>
      </c>
    </row>
    <row r="698" spans="2:42" x14ac:dyDescent="0.25">
      <c r="B698">
        <v>431.65330408239618</v>
      </c>
      <c r="G698" s="7">
        <v>432.1932519710802</v>
      </c>
      <c r="H698" s="15">
        <v>431.62930217993153</v>
      </c>
      <c r="K698" s="7">
        <v>432.45290054906002</v>
      </c>
      <c r="M698">
        <v>431.66</v>
      </c>
      <c r="O698" s="7">
        <v>431.35222222222222</v>
      </c>
      <c r="P698" s="8">
        <v>431.95400000000001</v>
      </c>
      <c r="R698" s="7"/>
      <c r="S698" s="8">
        <v>429.774</v>
      </c>
      <c r="T698" s="9">
        <v>431.65750000000003</v>
      </c>
      <c r="Y698">
        <v>307.85498185999995</v>
      </c>
      <c r="AA698" s="9">
        <v>432.57942242859912</v>
      </c>
      <c r="AB698" s="10">
        <v>431.34833333333307</v>
      </c>
      <c r="AE698">
        <v>433.06</v>
      </c>
      <c r="AG698" s="11">
        <v>432.19538461538463</v>
      </c>
      <c r="AI698" s="12">
        <v>480.7411411754785</v>
      </c>
      <c r="AJ698">
        <v>431.6592</v>
      </c>
      <c r="AL698">
        <v>430.23973749999999</v>
      </c>
      <c r="AM698">
        <v>430.08929999999998</v>
      </c>
      <c r="AP698" s="13">
        <v>432.60634668873098</v>
      </c>
    </row>
    <row r="699" spans="2:42" x14ac:dyDescent="0.25">
      <c r="B699">
        <v>434.39304043054977</v>
      </c>
      <c r="G699" s="7">
        <v>431.87180436905811</v>
      </c>
      <c r="H699" s="15">
        <v>434.47963808400658</v>
      </c>
      <c r="K699" s="7">
        <v>433.65695897453702</v>
      </c>
      <c r="M699">
        <v>434.47</v>
      </c>
      <c r="O699" s="7">
        <v>430.45666666666671</v>
      </c>
      <c r="P699" s="8">
        <v>431.62200000000001</v>
      </c>
      <c r="R699" s="7"/>
      <c r="S699" s="8">
        <v>429.94099999999997</v>
      </c>
      <c r="T699" s="9">
        <v>430.25749999999999</v>
      </c>
      <c r="Y699">
        <v>310.63984385000003</v>
      </c>
      <c r="AA699" s="9">
        <v>433.81707060379682</v>
      </c>
      <c r="AB699" s="10">
        <v>429.07833333333332</v>
      </c>
      <c r="AE699">
        <v>431.447</v>
      </c>
      <c r="AG699" s="11">
        <v>429.04</v>
      </c>
      <c r="AI699" s="12">
        <v>435.27852868850391</v>
      </c>
      <c r="AJ699">
        <v>434.46749999999997</v>
      </c>
      <c r="AL699">
        <v>433.0435885</v>
      </c>
      <c r="AM699">
        <v>432.83319999999998</v>
      </c>
      <c r="AP699" s="13">
        <v>434.02723539121399</v>
      </c>
    </row>
    <row r="700" spans="2:42" x14ac:dyDescent="0.25">
      <c r="B700">
        <v>429.84533288898172</v>
      </c>
      <c r="G700" s="7">
        <v>433.6060835455271</v>
      </c>
      <c r="H700" s="15">
        <v>429.80426854180911</v>
      </c>
      <c r="K700" s="7">
        <v>432.45290054906002</v>
      </c>
      <c r="M700">
        <v>429.84</v>
      </c>
      <c r="O700" s="7">
        <v>431.74222222222232</v>
      </c>
      <c r="P700" s="8">
        <v>436.47800000000001</v>
      </c>
      <c r="R700" s="7"/>
      <c r="S700" s="8">
        <v>429.13900000000001</v>
      </c>
      <c r="T700" s="9">
        <v>434.93124999999998</v>
      </c>
      <c r="Y700">
        <v>306.02976508999996</v>
      </c>
      <c r="AA700" s="9">
        <v>433.09804312440411</v>
      </c>
      <c r="AB700" s="10">
        <v>430.5683333333331</v>
      </c>
      <c r="AE700">
        <v>434.42399999999998</v>
      </c>
      <c r="AG700" s="11">
        <v>430.74384615384622</v>
      </c>
      <c r="AI700" s="12">
        <v>455.85739051279728</v>
      </c>
      <c r="AJ700">
        <v>429.83769999999998</v>
      </c>
      <c r="AL700">
        <v>428.4116641</v>
      </c>
      <c r="AM700">
        <v>428.28100000000001</v>
      </c>
      <c r="AP700" s="13">
        <v>432.46006440874299</v>
      </c>
    </row>
    <row r="701" spans="2:42" x14ac:dyDescent="0.25">
      <c r="B701">
        <v>453.27501888113784</v>
      </c>
      <c r="G701" s="7">
        <v>451.71253134216067</v>
      </c>
      <c r="H701" s="15">
        <v>453.12494225108321</v>
      </c>
      <c r="K701" s="7">
        <v>448.36070515609401</v>
      </c>
      <c r="M701">
        <v>453.19</v>
      </c>
      <c r="O701" s="7">
        <v>448.82777777777778</v>
      </c>
      <c r="P701" s="8">
        <v>450.87799999999999</v>
      </c>
      <c r="R701" s="7"/>
      <c r="S701" s="8">
        <v>446.70600000000002</v>
      </c>
      <c r="T701" s="9">
        <v>447.56875000000002</v>
      </c>
      <c r="Y701">
        <v>329.09629229999996</v>
      </c>
      <c r="AA701" s="9">
        <v>447.96427627928972</v>
      </c>
      <c r="AB701" s="10">
        <v>447.8723333333333</v>
      </c>
      <c r="AE701">
        <v>449.44099999999997</v>
      </c>
      <c r="AG701" s="11">
        <v>449.46</v>
      </c>
      <c r="AI701" s="12">
        <v>470.45237644638138</v>
      </c>
      <c r="AJ701">
        <v>453.18779999999998</v>
      </c>
      <c r="AL701">
        <v>451.71366599999999</v>
      </c>
      <c r="AM701">
        <v>451.6472</v>
      </c>
      <c r="AP701" s="13">
        <v>450.69097901413699</v>
      </c>
    </row>
    <row r="702" spans="2:42" x14ac:dyDescent="0.25">
      <c r="B702">
        <v>433.93178110154696</v>
      </c>
      <c r="G702" s="7">
        <v>435.60581864686998</v>
      </c>
      <c r="H702" s="15">
        <v>433.8554693358534</v>
      </c>
      <c r="K702" s="7">
        <v>438.14001683919901</v>
      </c>
      <c r="M702">
        <v>433.9</v>
      </c>
      <c r="O702" s="7">
        <v>436.18444444444452</v>
      </c>
      <c r="P702" s="8">
        <v>433.27199999999999</v>
      </c>
      <c r="R702" s="7"/>
      <c r="S702" s="8">
        <v>437.62599999999998</v>
      </c>
      <c r="T702" s="9">
        <v>436.67750000000001</v>
      </c>
      <c r="Y702">
        <v>310.34749004999992</v>
      </c>
      <c r="AA702" s="9">
        <v>433.75134369843738</v>
      </c>
      <c r="AB702" s="10">
        <v>436.30833333333328</v>
      </c>
      <c r="AE702">
        <v>436.56400000000002</v>
      </c>
      <c r="AG702" s="11">
        <v>436.5100000000001</v>
      </c>
      <c r="AI702" s="12">
        <v>485.89423698868143</v>
      </c>
      <c r="AJ702">
        <v>433.9049</v>
      </c>
      <c r="AL702">
        <v>432.44362760000001</v>
      </c>
      <c r="AM702">
        <v>432.35739999999998</v>
      </c>
      <c r="AP702" s="13">
        <v>435.72535921834901</v>
      </c>
    </row>
    <row r="703" spans="2:42" x14ac:dyDescent="0.25">
      <c r="B703">
        <v>455.41871016543661</v>
      </c>
      <c r="G703" s="7">
        <v>457.03854682160738</v>
      </c>
      <c r="H703" s="15">
        <v>455.48150782757108</v>
      </c>
      <c r="K703" s="7">
        <v>455.40995568784399</v>
      </c>
      <c r="M703">
        <v>455.43</v>
      </c>
      <c r="O703" s="7">
        <v>456.70111111111112</v>
      </c>
      <c r="P703" s="8">
        <v>456.03</v>
      </c>
      <c r="R703" s="7"/>
      <c r="S703" s="8">
        <v>456.24299999999999</v>
      </c>
      <c r="T703" s="9">
        <v>456.90875</v>
      </c>
      <c r="Y703">
        <v>330.15945259</v>
      </c>
      <c r="AA703" s="9">
        <v>456.34523346004801</v>
      </c>
      <c r="AB703" s="10">
        <v>457.31000000000012</v>
      </c>
      <c r="AE703">
        <v>458.56700000000001</v>
      </c>
      <c r="AG703" s="11">
        <v>456.04692307692312</v>
      </c>
      <c r="AI703" s="12">
        <v>436.38755353315088</v>
      </c>
      <c r="AJ703">
        <v>455.42849999999999</v>
      </c>
      <c r="AL703">
        <v>453.99215220000002</v>
      </c>
      <c r="AM703">
        <v>453.78219999999999</v>
      </c>
      <c r="AP703" s="13">
        <v>454.27486269381097</v>
      </c>
    </row>
    <row r="704" spans="2:42" x14ac:dyDescent="0.25">
      <c r="B704">
        <v>464.5260268378459</v>
      </c>
      <c r="G704" s="7">
        <v>466.37927804026953</v>
      </c>
      <c r="H704" s="15">
        <v>464.40535652882841</v>
      </c>
      <c r="K704" s="7">
        <v>465.97003899136502</v>
      </c>
      <c r="M704">
        <v>464.51</v>
      </c>
      <c r="O704" s="7">
        <v>465.37222222222232</v>
      </c>
      <c r="P704" s="8">
        <v>467.07400000000001</v>
      </c>
      <c r="R704" s="7"/>
      <c r="S704" s="8">
        <v>467.02300000000002</v>
      </c>
      <c r="T704" s="9">
        <v>464.07125000000002</v>
      </c>
      <c r="Y704">
        <v>341.79685058000001</v>
      </c>
      <c r="AA704" s="9">
        <v>467.00586354325623</v>
      </c>
      <c r="AB704" s="10">
        <v>467.50066666666669</v>
      </c>
      <c r="AE704">
        <v>467.512</v>
      </c>
      <c r="AG704" s="11">
        <v>466.76076923076931</v>
      </c>
      <c r="AI704" s="12">
        <v>451.08516305699732</v>
      </c>
      <c r="AJ704">
        <v>464.51080000000002</v>
      </c>
      <c r="AL704">
        <v>463.00685959999998</v>
      </c>
      <c r="AM704">
        <v>462.91570000000002</v>
      </c>
      <c r="AP704" s="13">
        <v>463.869168386458</v>
      </c>
    </row>
    <row r="705" spans="2:42" x14ac:dyDescent="0.25">
      <c r="B705">
        <v>432.23050493399057</v>
      </c>
      <c r="G705" s="7">
        <v>434.87909831898452</v>
      </c>
      <c r="H705" s="15">
        <v>432.32486234252929</v>
      </c>
      <c r="K705" s="7">
        <v>433.65695897453702</v>
      </c>
      <c r="M705">
        <v>432.32</v>
      </c>
      <c r="O705" s="7">
        <v>434.34888888888901</v>
      </c>
      <c r="P705" s="8">
        <v>433.61800000000011</v>
      </c>
      <c r="R705" s="7"/>
      <c r="S705" s="8">
        <v>434.75700000000001</v>
      </c>
      <c r="T705" s="9">
        <v>433.29750000000001</v>
      </c>
      <c r="Y705">
        <v>308.57850593000001</v>
      </c>
      <c r="AA705" s="9">
        <v>432.86014275906439</v>
      </c>
      <c r="AB705" s="10">
        <v>434.14066666666662</v>
      </c>
      <c r="AE705">
        <v>434.91</v>
      </c>
      <c r="AG705" s="11">
        <v>433.65692307692308</v>
      </c>
      <c r="AI705" s="12">
        <v>433.30747636212021</v>
      </c>
      <c r="AJ705">
        <v>432.3177</v>
      </c>
      <c r="AL705">
        <v>430.91456269999998</v>
      </c>
      <c r="AM705">
        <v>430.6816</v>
      </c>
      <c r="AP705" s="13">
        <v>434.55198152385702</v>
      </c>
    </row>
    <row r="706" spans="2:42" x14ac:dyDescent="0.25">
      <c r="B706">
        <v>480.13334844845036</v>
      </c>
      <c r="G706" s="7">
        <v>485.41475337007989</v>
      </c>
      <c r="H706" s="15">
        <v>480.14202475081999</v>
      </c>
      <c r="K706" s="7">
        <v>483.66385842244802</v>
      </c>
      <c r="M706">
        <v>480.12</v>
      </c>
      <c r="O706" s="7">
        <v>479.93777777777791</v>
      </c>
      <c r="P706" s="8">
        <v>477.61200000000002</v>
      </c>
      <c r="R706" s="7"/>
      <c r="S706" s="8">
        <v>484.71600000000001</v>
      </c>
      <c r="T706" s="9">
        <v>477.44000000000011</v>
      </c>
      <c r="Y706">
        <v>354.58813369999996</v>
      </c>
      <c r="AA706" s="9">
        <v>480.33989524874818</v>
      </c>
      <c r="AB706" s="10">
        <v>484.39866666666649</v>
      </c>
      <c r="AE706">
        <v>478.67500000000001</v>
      </c>
      <c r="AG706" s="11">
        <v>477.04692307692312</v>
      </c>
      <c r="AI706" s="12">
        <v>442.8261084516904</v>
      </c>
      <c r="AJ706">
        <v>480.11619999999999</v>
      </c>
      <c r="AL706">
        <v>478.69358399999999</v>
      </c>
      <c r="AM706">
        <v>478.45049999999998</v>
      </c>
      <c r="AP706" s="13">
        <v>483.375950706661</v>
      </c>
    </row>
    <row r="707" spans="2:42" x14ac:dyDescent="0.25">
      <c r="B707">
        <v>477.13108093119934</v>
      </c>
      <c r="G707" s="7">
        <v>479.89830487328811</v>
      </c>
      <c r="H707" s="15">
        <v>477.07631775686912</v>
      </c>
      <c r="K707" s="7">
        <v>480.77070655456401</v>
      </c>
      <c r="M707">
        <v>477.13</v>
      </c>
      <c r="O707" s="7">
        <v>480.83999999999992</v>
      </c>
      <c r="P707" s="8">
        <v>479.90600000000012</v>
      </c>
      <c r="R707" s="7"/>
      <c r="S707" s="8">
        <v>481.98700000000002</v>
      </c>
      <c r="T707" s="9">
        <v>481.15</v>
      </c>
      <c r="Y707">
        <v>353.01810583999998</v>
      </c>
      <c r="AA707" s="9">
        <v>482.37432353111188</v>
      </c>
      <c r="AB707" s="10">
        <v>480.89199999999983</v>
      </c>
      <c r="AE707">
        <v>480.38499999999999</v>
      </c>
      <c r="AG707" s="11">
        <v>480.31846153846141</v>
      </c>
      <c r="AI707" s="12">
        <v>488.03800263705068</v>
      </c>
      <c r="AJ707">
        <v>477.12689999999998</v>
      </c>
      <c r="AL707">
        <v>475.69332759999998</v>
      </c>
      <c r="AM707">
        <v>475.48419999999999</v>
      </c>
      <c r="AP707" s="13">
        <v>480.16575633902602</v>
      </c>
    </row>
    <row r="708" spans="2:42" x14ac:dyDescent="0.25">
      <c r="B708">
        <v>440.72294970093714</v>
      </c>
      <c r="G708" s="7">
        <v>437.81276186707629</v>
      </c>
      <c r="H708" s="15">
        <v>440.81043991395342</v>
      </c>
      <c r="K708" s="7">
        <v>437.70342101979901</v>
      </c>
      <c r="M708">
        <v>440.81</v>
      </c>
      <c r="O708" s="7">
        <v>440.88000000000011</v>
      </c>
      <c r="P708" s="8">
        <v>439.09</v>
      </c>
      <c r="R708" s="7"/>
      <c r="S708" s="8">
        <v>439.47300000000001</v>
      </c>
      <c r="T708" s="9">
        <v>442.61374999999998</v>
      </c>
      <c r="Y708">
        <v>316.72058978999996</v>
      </c>
      <c r="AA708" s="9">
        <v>440.07439018682578</v>
      </c>
      <c r="AB708" s="10">
        <v>441.06299999999999</v>
      </c>
      <c r="AE708">
        <v>441.70499999999998</v>
      </c>
      <c r="AG708" s="11">
        <v>441.04538461538448</v>
      </c>
      <c r="AI708" s="12">
        <v>466.78069273099118</v>
      </c>
      <c r="AJ708">
        <v>440.81099999999998</v>
      </c>
      <c r="AL708">
        <v>439.46163360000003</v>
      </c>
      <c r="AM708">
        <v>439.1626</v>
      </c>
      <c r="AP708" s="13">
        <v>440.69256629309899</v>
      </c>
    </row>
    <row r="709" spans="2:42" x14ac:dyDescent="0.25">
      <c r="B709">
        <v>437.33236163136502</v>
      </c>
      <c r="G709" s="7">
        <v>434.57428010913361</v>
      </c>
      <c r="H709" s="15">
        <v>437.40947242521418</v>
      </c>
      <c r="K709" s="7">
        <v>435.40701696189598</v>
      </c>
      <c r="M709">
        <v>437.4</v>
      </c>
      <c r="O709" s="7">
        <v>434.90777777777771</v>
      </c>
      <c r="P709" s="8">
        <v>434.1</v>
      </c>
      <c r="R709" s="7"/>
      <c r="S709" s="8">
        <v>435.28100000000001</v>
      </c>
      <c r="T709" s="9">
        <v>436.25249999999988</v>
      </c>
      <c r="Y709">
        <v>313.54011364999997</v>
      </c>
      <c r="AA709" s="9">
        <v>435.6591759062398</v>
      </c>
      <c r="AB709" s="10">
        <v>434.72666666666669</v>
      </c>
      <c r="AE709">
        <v>435.964</v>
      </c>
      <c r="AG709" s="11">
        <v>435.32461538461541</v>
      </c>
      <c r="AI709" s="12">
        <v>483.75691733887572</v>
      </c>
      <c r="AJ709">
        <v>437.40460000000002</v>
      </c>
      <c r="AL709">
        <v>435.99391450000002</v>
      </c>
      <c r="AM709">
        <v>435.76909999999998</v>
      </c>
      <c r="AP709" s="13">
        <v>435.40758734983899</v>
      </c>
    </row>
    <row r="710" spans="2:42" x14ac:dyDescent="0.25">
      <c r="B710">
        <v>476.13537953069044</v>
      </c>
      <c r="G710" s="7">
        <v>475.21386179496642</v>
      </c>
      <c r="H710" s="15">
        <v>476.00749774021608</v>
      </c>
      <c r="K710" s="7">
        <v>472.56421272556798</v>
      </c>
      <c r="M710">
        <v>476.05</v>
      </c>
      <c r="O710" s="7">
        <v>476.54222222222222</v>
      </c>
      <c r="P710" s="8">
        <v>475.17400000000009</v>
      </c>
      <c r="R710" s="7"/>
      <c r="S710" s="8">
        <v>474.666</v>
      </c>
      <c r="T710" s="9">
        <v>476.56875000000002</v>
      </c>
      <c r="Y710">
        <v>350.86969176999997</v>
      </c>
      <c r="AA710" s="9">
        <v>474.85467474094992</v>
      </c>
      <c r="AB710" s="10">
        <v>476.19866666666661</v>
      </c>
      <c r="AE710">
        <v>476.69</v>
      </c>
      <c r="AG710" s="11">
        <v>476.40384615384619</v>
      </c>
      <c r="AI710" s="12">
        <v>431.52330961527332</v>
      </c>
      <c r="AJ710">
        <v>476.05029999999999</v>
      </c>
      <c r="AL710">
        <v>474.64822679999997</v>
      </c>
      <c r="AM710">
        <v>474.46050000000002</v>
      </c>
      <c r="AP710" s="13">
        <v>476.07539343653002</v>
      </c>
    </row>
    <row r="711" spans="2:42" x14ac:dyDescent="0.25">
      <c r="B711">
        <v>450.42207473647733</v>
      </c>
      <c r="G711" s="7">
        <v>443.85705234969521</v>
      </c>
      <c r="H711" s="15">
        <v>450.35900161896012</v>
      </c>
      <c r="K711" s="7">
        <v>447.47098019974999</v>
      </c>
      <c r="M711">
        <v>450.41</v>
      </c>
      <c r="O711" s="7">
        <v>445.23444444444448</v>
      </c>
      <c r="P711" s="8">
        <v>444.63</v>
      </c>
      <c r="R711" s="7"/>
      <c r="S711" s="8">
        <v>446.07600000000002</v>
      </c>
      <c r="T711" s="9">
        <v>446.87374999999997</v>
      </c>
      <c r="Y711">
        <v>326.29606639999997</v>
      </c>
      <c r="AA711" s="9">
        <v>448.95047187865401</v>
      </c>
      <c r="AB711" s="10">
        <v>446.82600000000002</v>
      </c>
      <c r="AE711">
        <v>445.55900000000003</v>
      </c>
      <c r="AG711" s="11">
        <v>444.98076923076923</v>
      </c>
      <c r="AI711" s="12">
        <v>437.56521817103118</v>
      </c>
      <c r="AJ711">
        <v>450.41219999999998</v>
      </c>
      <c r="AL711">
        <v>449.03259170000001</v>
      </c>
      <c r="AM711">
        <v>448.8263</v>
      </c>
      <c r="AP711" s="13">
        <v>448.75391679751999</v>
      </c>
    </row>
    <row r="712" spans="2:42" x14ac:dyDescent="0.25">
      <c r="B712">
        <v>444.5903930684355</v>
      </c>
      <c r="G712" s="7">
        <v>445.37150114848851</v>
      </c>
      <c r="H712" s="15">
        <v>444.63310733707999</v>
      </c>
      <c r="K712" s="7">
        <v>444.11861591874703</v>
      </c>
      <c r="M712">
        <v>444.6</v>
      </c>
      <c r="O712" s="7">
        <v>441.6344444444444</v>
      </c>
      <c r="P712" s="8">
        <v>446.58200000000011</v>
      </c>
      <c r="R712" s="7"/>
      <c r="S712" s="8">
        <v>444.32299999999998</v>
      </c>
      <c r="T712" s="9">
        <v>442.30874999999997</v>
      </c>
      <c r="Y712">
        <v>319.96282430999997</v>
      </c>
      <c r="AA712" s="9">
        <v>444.43612701834462</v>
      </c>
      <c r="AB712" s="10">
        <v>442.35300000000012</v>
      </c>
      <c r="AE712">
        <v>444.55900000000003</v>
      </c>
      <c r="AG712" s="11">
        <v>441.9576923076923</v>
      </c>
      <c r="AI712" s="12">
        <v>447.77339199191658</v>
      </c>
      <c r="AJ712">
        <v>444.5958</v>
      </c>
      <c r="AL712">
        <v>443.11730060000002</v>
      </c>
      <c r="AM712">
        <v>442.9769</v>
      </c>
      <c r="AP712" s="13">
        <v>444.63917419954703</v>
      </c>
    </row>
    <row r="713" spans="2:42" x14ac:dyDescent="0.25">
      <c r="B713">
        <v>468.68989743568665</v>
      </c>
      <c r="G713" s="7">
        <v>466.9582024830836</v>
      </c>
      <c r="H713" s="15">
        <v>468.68166745691849</v>
      </c>
      <c r="K713" s="7">
        <v>470.68848909972002</v>
      </c>
      <c r="M713">
        <v>468.66</v>
      </c>
      <c r="O713" s="7">
        <v>468.2144444444445</v>
      </c>
      <c r="P713" s="8">
        <v>466.83800000000002</v>
      </c>
      <c r="R713" s="7"/>
      <c r="S713" s="8">
        <v>468.38</v>
      </c>
      <c r="T713" s="9">
        <v>466.22499999999991</v>
      </c>
      <c r="Y713">
        <v>343.71220886000003</v>
      </c>
      <c r="AA713" s="9">
        <v>466.08760992590157</v>
      </c>
      <c r="AB713" s="10">
        <v>468.54666666666668</v>
      </c>
      <c r="AE713">
        <v>468.45</v>
      </c>
      <c r="AG713" s="11">
        <v>467.38153846153853</v>
      </c>
      <c r="AI713" s="12">
        <v>428.88477932119531</v>
      </c>
      <c r="AJ713">
        <v>468.6583</v>
      </c>
      <c r="AL713">
        <v>467.15783069999998</v>
      </c>
      <c r="AM713">
        <v>467.02199999999999</v>
      </c>
      <c r="AP713" s="13">
        <v>469.27760039567698</v>
      </c>
    </row>
    <row r="714" spans="2:42" x14ac:dyDescent="0.25">
      <c r="B714">
        <v>441.53870582475213</v>
      </c>
      <c r="G714" s="7">
        <v>438.02341445877352</v>
      </c>
      <c r="H714" s="15">
        <v>441.51803095057147</v>
      </c>
      <c r="K714" s="7">
        <v>442.45099418334001</v>
      </c>
      <c r="M714">
        <v>441.55</v>
      </c>
      <c r="O714" s="7">
        <v>439.79</v>
      </c>
      <c r="P714" s="8">
        <v>438.45199999999988</v>
      </c>
      <c r="R714" s="7"/>
      <c r="S714" s="8">
        <v>438.17399999999998</v>
      </c>
      <c r="T714" s="9">
        <v>437.84625</v>
      </c>
      <c r="Y714">
        <v>318.03270580999998</v>
      </c>
      <c r="AA714" s="9">
        <v>439.59160139051102</v>
      </c>
      <c r="AB714" s="10">
        <v>437.34666666666652</v>
      </c>
      <c r="AE714">
        <v>438.30599999999998</v>
      </c>
      <c r="AG714" s="11">
        <v>437.29076923076929</v>
      </c>
      <c r="AI714" s="12">
        <v>462.29777681544869</v>
      </c>
      <c r="AJ714">
        <v>441.54840000000002</v>
      </c>
      <c r="AL714">
        <v>440.07202619999998</v>
      </c>
      <c r="AM714">
        <v>439.95569999999998</v>
      </c>
      <c r="AP714" s="13">
        <v>440.01079941266897</v>
      </c>
    </row>
    <row r="715" spans="2:42" x14ac:dyDescent="0.25">
      <c r="B715">
        <v>468.22263446841453</v>
      </c>
      <c r="G715" s="7">
        <v>466.65596897048113</v>
      </c>
      <c r="H715" s="15">
        <v>468.20668826460292</v>
      </c>
      <c r="K715" s="7">
        <v>465.97003899136502</v>
      </c>
      <c r="M715">
        <v>468.15</v>
      </c>
      <c r="O715" s="7">
        <v>466.76555555555552</v>
      </c>
      <c r="P715" s="8">
        <v>466.68</v>
      </c>
      <c r="R715" s="7"/>
      <c r="S715" s="8">
        <v>466.036</v>
      </c>
      <c r="T715" s="9">
        <v>465.80500000000001</v>
      </c>
      <c r="Y715">
        <v>341.87451605999996</v>
      </c>
      <c r="AA715" s="9">
        <v>465.15687693352481</v>
      </c>
      <c r="AB715" s="10">
        <v>465.00599999999997</v>
      </c>
      <c r="AE715">
        <v>464.96499999999997</v>
      </c>
      <c r="AG715" s="11">
        <v>464.38000000000011</v>
      </c>
      <c r="AI715" s="12">
        <v>424.52048535512318</v>
      </c>
      <c r="AJ715">
        <v>468.14659999999998</v>
      </c>
      <c r="AL715">
        <v>466.6981371</v>
      </c>
      <c r="AM715">
        <v>466.5292</v>
      </c>
      <c r="AP715" s="13">
        <v>463.55790821202697</v>
      </c>
    </row>
    <row r="716" spans="2:42" x14ac:dyDescent="0.25">
      <c r="B716">
        <v>481.60228058722248</v>
      </c>
      <c r="G716" s="7">
        <v>483.45764338313342</v>
      </c>
      <c r="H716" s="15">
        <v>481.5001725754837</v>
      </c>
      <c r="K716" s="7">
        <v>482.64780451616002</v>
      </c>
      <c r="M716">
        <v>481.56</v>
      </c>
      <c r="O716" s="7">
        <v>483.48333333333329</v>
      </c>
      <c r="P716" s="8">
        <v>485.62799999999999</v>
      </c>
      <c r="R716" s="7"/>
      <c r="S716" s="8">
        <v>483.35399999999998</v>
      </c>
      <c r="T716" s="9">
        <v>483.19875000000002</v>
      </c>
      <c r="Y716">
        <v>357.06402430999998</v>
      </c>
      <c r="AA716" s="9">
        <v>483.11093952826639</v>
      </c>
      <c r="AB716" s="10">
        <v>483.02</v>
      </c>
      <c r="AE716">
        <v>485.22899999999998</v>
      </c>
      <c r="AG716" s="11">
        <v>483.79153846153838</v>
      </c>
      <c r="AI716" s="12">
        <v>467.52284977954321</v>
      </c>
      <c r="AJ716">
        <v>481.56200000000001</v>
      </c>
      <c r="AL716">
        <v>480.15323869999997</v>
      </c>
      <c r="AM716">
        <v>479.93900000000002</v>
      </c>
      <c r="AP716" s="13">
        <v>484.182636208671</v>
      </c>
    </row>
    <row r="717" spans="2:42" x14ac:dyDescent="0.25">
      <c r="B717">
        <v>429.24760222315524</v>
      </c>
      <c r="G717" s="7">
        <v>434.99642413851512</v>
      </c>
      <c r="H717" s="15">
        <v>429.28764236996358</v>
      </c>
      <c r="K717" s="7">
        <v>433.31212937123701</v>
      </c>
      <c r="M717">
        <v>429.27</v>
      </c>
      <c r="O717" s="7">
        <v>434.20222222222219</v>
      </c>
      <c r="P717" s="8">
        <v>434.58199999999999</v>
      </c>
      <c r="R717" s="7"/>
      <c r="S717" s="8">
        <v>432.30399999999997</v>
      </c>
      <c r="T717" s="9">
        <v>435.13</v>
      </c>
      <c r="Y717">
        <v>304.99682989999997</v>
      </c>
      <c r="AA717" s="9">
        <v>433.68085726391041</v>
      </c>
      <c r="AB717" s="10">
        <v>434.36933333333337</v>
      </c>
      <c r="AE717">
        <v>434.60300000000001</v>
      </c>
      <c r="AG717" s="11">
        <v>433.44615384615389</v>
      </c>
      <c r="AI717" s="12">
        <v>463.56614925492448</v>
      </c>
      <c r="AJ717">
        <v>429.27260000000001</v>
      </c>
      <c r="AL717">
        <v>427.85060179999999</v>
      </c>
      <c r="AM717">
        <v>427.67930000000001</v>
      </c>
      <c r="AP717" s="13">
        <v>434.63596876295702</v>
      </c>
    </row>
    <row r="718" spans="2:42" x14ac:dyDescent="0.25">
      <c r="B718">
        <v>431.19564602658187</v>
      </c>
      <c r="G718" s="7">
        <v>431.65806914933188</v>
      </c>
      <c r="H718" s="15">
        <v>431.35790203335989</v>
      </c>
      <c r="K718" s="7">
        <v>433.65695897453702</v>
      </c>
      <c r="M718">
        <v>431.32</v>
      </c>
      <c r="O718" s="7">
        <v>432.87777777777779</v>
      </c>
      <c r="P718" s="8">
        <v>432.47</v>
      </c>
      <c r="R718" s="7"/>
      <c r="S718" s="8">
        <v>431.37400000000002</v>
      </c>
      <c r="T718" s="9">
        <v>432.86374999999998</v>
      </c>
      <c r="Y718">
        <v>307.46841661000002</v>
      </c>
      <c r="AA718" s="9">
        <v>432.95142352830919</v>
      </c>
      <c r="AB718" s="10">
        <v>432.58433333333329</v>
      </c>
      <c r="AE718">
        <v>435.66500000000002</v>
      </c>
      <c r="AG718" s="11">
        <v>431.66076923076912</v>
      </c>
      <c r="AI718" s="12">
        <v>466.0542324381251</v>
      </c>
      <c r="AJ718">
        <v>431.31569999999999</v>
      </c>
      <c r="AL718">
        <v>429.89525070000002</v>
      </c>
      <c r="AM718">
        <v>429.64760000000001</v>
      </c>
      <c r="AP718" s="13">
        <v>433.77415898422299</v>
      </c>
    </row>
    <row r="719" spans="2:42" x14ac:dyDescent="0.25">
      <c r="B719">
        <v>434.82188527347671</v>
      </c>
      <c r="G719" s="7">
        <v>435.57856391594947</v>
      </c>
      <c r="H719" s="15">
        <v>434.77440105216431</v>
      </c>
      <c r="K719" s="7">
        <v>433.31212937123701</v>
      </c>
      <c r="M719">
        <v>434.77</v>
      </c>
      <c r="O719" s="7">
        <v>433.8</v>
      </c>
      <c r="P719" s="8">
        <v>434.16</v>
      </c>
      <c r="R719" s="7"/>
      <c r="S719" s="8">
        <v>432.94400000000002</v>
      </c>
      <c r="T719" s="9">
        <v>433.12875000000003</v>
      </c>
      <c r="Y719">
        <v>309.83516294000003</v>
      </c>
      <c r="AA719" s="9">
        <v>432.12154780128412</v>
      </c>
      <c r="AB719" s="10">
        <v>433.65800000000002</v>
      </c>
      <c r="AE719">
        <v>432.87599999999998</v>
      </c>
      <c r="AG719" s="11">
        <v>432.34461538461539</v>
      </c>
      <c r="AI719" s="12">
        <v>448.98874358041729</v>
      </c>
      <c r="AJ719">
        <v>434.76650000000001</v>
      </c>
      <c r="AL719">
        <v>433.33584789999998</v>
      </c>
      <c r="AM719">
        <v>433.21719999999999</v>
      </c>
      <c r="AP719" s="13">
        <v>436.52346323670201</v>
      </c>
    </row>
    <row r="720" spans="2:42" x14ac:dyDescent="0.25">
      <c r="B720">
        <v>470.44347992852772</v>
      </c>
      <c r="G720" s="7">
        <v>473.57059904084741</v>
      </c>
      <c r="H720" s="15">
        <v>470.36446780486381</v>
      </c>
      <c r="K720" s="7">
        <v>469.35045059267497</v>
      </c>
      <c r="M720">
        <v>470.41</v>
      </c>
      <c r="O720" s="7">
        <v>463.69888888888892</v>
      </c>
      <c r="P720" s="8">
        <v>471.084</v>
      </c>
      <c r="R720" s="7"/>
      <c r="S720" s="8">
        <v>461.26299999999998</v>
      </c>
      <c r="T720" s="9">
        <v>467.22750000000002</v>
      </c>
      <c r="Y720">
        <v>346.17283486999997</v>
      </c>
      <c r="AA720" s="9">
        <v>471.08749049648208</v>
      </c>
      <c r="AB720" s="10">
        <v>465.26066666666668</v>
      </c>
      <c r="AE720">
        <v>465.94600000000003</v>
      </c>
      <c r="AG720" s="11">
        <v>462.44999999999987</v>
      </c>
      <c r="AI720" s="12">
        <v>441.4361759023833</v>
      </c>
      <c r="AJ720">
        <v>470.40800000000002</v>
      </c>
      <c r="AL720">
        <v>468.94749130000002</v>
      </c>
      <c r="AM720">
        <v>468.79509999999999</v>
      </c>
      <c r="AP720" s="13">
        <v>471.77876105934803</v>
      </c>
    </row>
    <row r="721" spans="2:42" x14ac:dyDescent="0.25">
      <c r="B721">
        <v>482.98305301661458</v>
      </c>
      <c r="G721" s="7">
        <v>491.24421019909693</v>
      </c>
      <c r="H721" s="15">
        <v>482.92820528929479</v>
      </c>
      <c r="K721" s="7">
        <v>486.65067047832599</v>
      </c>
      <c r="M721">
        <v>482.99</v>
      </c>
      <c r="O721" s="7">
        <v>489.92666666666668</v>
      </c>
      <c r="P721" s="8">
        <v>491.04</v>
      </c>
      <c r="R721" s="7"/>
      <c r="S721" s="8">
        <v>488.97</v>
      </c>
      <c r="T721" s="9">
        <v>490.93624999999997</v>
      </c>
      <c r="Y721">
        <v>359.02758677999998</v>
      </c>
      <c r="AA721" s="9">
        <v>488.36115118591891</v>
      </c>
      <c r="AB721" s="10">
        <v>490.00866666666661</v>
      </c>
      <c r="AE721">
        <v>489.048</v>
      </c>
      <c r="AG721" s="11">
        <v>489.95461538461552</v>
      </c>
      <c r="AI721" s="12">
        <v>429.1131204762404</v>
      </c>
      <c r="AJ721">
        <v>482.9939</v>
      </c>
      <c r="AL721">
        <v>481.58329209999999</v>
      </c>
      <c r="AM721">
        <v>481.33629999999999</v>
      </c>
      <c r="AP721" s="13">
        <v>485.71025491380402</v>
      </c>
    </row>
    <row r="722" spans="2:42" x14ac:dyDescent="0.25">
      <c r="B722">
        <v>431.82675516318204</v>
      </c>
      <c r="G722" s="7">
        <v>441.14583018223459</v>
      </c>
      <c r="H722" s="15">
        <v>431.82050464818951</v>
      </c>
      <c r="K722" s="7">
        <v>441.08101632211702</v>
      </c>
      <c r="M722">
        <v>431.81</v>
      </c>
      <c r="O722" s="7">
        <v>439.9755555555555</v>
      </c>
      <c r="P722" s="8">
        <v>440.40599999999989</v>
      </c>
      <c r="R722" s="7"/>
      <c r="S722" s="8">
        <v>440.46100000000001</v>
      </c>
      <c r="T722" s="9">
        <v>439.64125000000001</v>
      </c>
      <c r="Y722">
        <v>307.58464375000005</v>
      </c>
      <c r="AA722" s="9">
        <v>437.70000693703957</v>
      </c>
      <c r="AB722" s="10">
        <v>439.41966666666679</v>
      </c>
      <c r="AE722">
        <v>439.62299999999999</v>
      </c>
      <c r="AG722" s="11">
        <v>439.56307692307678</v>
      </c>
      <c r="AI722" s="12">
        <v>441.1280729443298</v>
      </c>
      <c r="AJ722">
        <v>431.80509999999998</v>
      </c>
      <c r="AL722">
        <v>430.30407129999998</v>
      </c>
      <c r="AM722">
        <v>430.23469999999998</v>
      </c>
      <c r="AP722" s="13">
        <v>437.04728918354101</v>
      </c>
    </row>
    <row r="723" spans="2:42" x14ac:dyDescent="0.25">
      <c r="B723">
        <v>459.49692636475146</v>
      </c>
      <c r="G723" s="7">
        <v>458.28164652334431</v>
      </c>
      <c r="H723" s="15">
        <v>459.55084531408181</v>
      </c>
      <c r="K723" s="7">
        <v>457.88557924959298</v>
      </c>
      <c r="M723">
        <v>459.51</v>
      </c>
      <c r="O723" s="7">
        <v>454.99666666666673</v>
      </c>
      <c r="P723" s="8">
        <v>460.35199999999998</v>
      </c>
      <c r="R723" s="7"/>
      <c r="S723" s="8">
        <v>452.28</v>
      </c>
      <c r="T723" s="9">
        <v>459.22250000000003</v>
      </c>
      <c r="Y723">
        <v>334.30172239999996</v>
      </c>
      <c r="AA723" s="9">
        <v>460.60261116065362</v>
      </c>
      <c r="AB723" s="10">
        <v>454.07333333333332</v>
      </c>
      <c r="AE723">
        <v>454.916</v>
      </c>
      <c r="AG723" s="11">
        <v>457.18538461538458</v>
      </c>
      <c r="AI723" s="12">
        <v>467.64945871538077</v>
      </c>
      <c r="AJ723">
        <v>459.51060000000001</v>
      </c>
      <c r="AL723">
        <v>458.09192539999998</v>
      </c>
      <c r="AM723">
        <v>457.85899999999998</v>
      </c>
      <c r="AP723" s="13">
        <v>457.68819008149097</v>
      </c>
    </row>
    <row r="724" spans="2:42" x14ac:dyDescent="0.25">
      <c r="B724">
        <v>473.99431838504563</v>
      </c>
      <c r="G724" s="7">
        <v>479.93895137967809</v>
      </c>
      <c r="H724" s="15">
        <v>473.92650070199761</v>
      </c>
      <c r="K724" s="7">
        <v>473.24770823919499</v>
      </c>
      <c r="M724">
        <v>473.93</v>
      </c>
      <c r="O724" s="7">
        <v>473.81222222222232</v>
      </c>
      <c r="P724" s="8">
        <v>480.15</v>
      </c>
      <c r="R724" s="7"/>
      <c r="S724" s="8">
        <v>478.363</v>
      </c>
      <c r="T724" s="9">
        <v>475.03750000000002</v>
      </c>
      <c r="Y724">
        <v>348.75500782999995</v>
      </c>
      <c r="AA724" s="9">
        <v>474.41484403007831</v>
      </c>
      <c r="AB724" s="10">
        <v>474.58533333333332</v>
      </c>
      <c r="AE724">
        <v>475.29199999999997</v>
      </c>
      <c r="AG724" s="11">
        <v>473.76846153846162</v>
      </c>
      <c r="AI724" s="12">
        <v>472.31566550894712</v>
      </c>
      <c r="AJ724">
        <v>473.9307</v>
      </c>
      <c r="AL724">
        <v>472.47283169999997</v>
      </c>
      <c r="AM724">
        <v>472.31599999999997</v>
      </c>
      <c r="AP724" s="13">
        <v>474.29121888858703</v>
      </c>
    </row>
    <row r="725" spans="2:42" x14ac:dyDescent="0.25">
      <c r="B725">
        <v>473.40005856786786</v>
      </c>
      <c r="G725" s="7">
        <v>467.96820721861701</v>
      </c>
      <c r="H725" s="15">
        <v>473.42669684310499</v>
      </c>
      <c r="K725" s="7">
        <v>471.64949045880797</v>
      </c>
      <c r="M725">
        <v>473.38</v>
      </c>
      <c r="O725" s="7">
        <v>466.22333333333341</v>
      </c>
      <c r="P725" s="8">
        <v>468.27600000000001</v>
      </c>
      <c r="R725" s="7"/>
      <c r="S725" s="8">
        <v>464.476</v>
      </c>
      <c r="T725" s="9">
        <v>468.27125000000012</v>
      </c>
      <c r="Y725">
        <v>347.98451134999993</v>
      </c>
      <c r="AA725" s="9">
        <v>472.09402529494372</v>
      </c>
      <c r="AB725" s="10">
        <v>467.63966666666681</v>
      </c>
      <c r="AE725">
        <v>467.25</v>
      </c>
      <c r="AG725" s="11">
        <v>466.88846153846163</v>
      </c>
      <c r="AI725" s="12">
        <v>439.43070379392509</v>
      </c>
      <c r="AJ725">
        <v>473.38369999999998</v>
      </c>
      <c r="AL725">
        <v>471.91678020000001</v>
      </c>
      <c r="AM725">
        <v>471.72289999999998</v>
      </c>
      <c r="AP725" s="13">
        <v>475.4726086874</v>
      </c>
    </row>
    <row r="726" spans="2:42" x14ac:dyDescent="0.25">
      <c r="B726">
        <v>430.63447676679209</v>
      </c>
      <c r="G726" s="7">
        <v>430.1780136354011</v>
      </c>
      <c r="H726" s="15">
        <v>430.56094328509209</v>
      </c>
      <c r="K726" s="7">
        <v>432.45290054906002</v>
      </c>
      <c r="M726">
        <v>430.62</v>
      </c>
      <c r="O726" s="7">
        <v>429.37444444444441</v>
      </c>
      <c r="P726" s="8">
        <v>428.9620000000001</v>
      </c>
      <c r="R726" s="7"/>
      <c r="S726" s="8">
        <v>428.70299999999997</v>
      </c>
      <c r="T726" s="9">
        <v>428.90499999999997</v>
      </c>
      <c r="Y726">
        <v>307.49406465999988</v>
      </c>
      <c r="AA726" s="9">
        <v>428.70821668632209</v>
      </c>
      <c r="AB726" s="10">
        <v>428.49866666666662</v>
      </c>
      <c r="AE726">
        <v>429.17099999999999</v>
      </c>
      <c r="AG726" s="11">
        <v>428.16230769230759</v>
      </c>
      <c r="AI726" s="12">
        <v>467.74503820986729</v>
      </c>
      <c r="AJ726">
        <v>430.62299999999999</v>
      </c>
      <c r="AL726">
        <v>429.15510339999997</v>
      </c>
      <c r="AM726">
        <v>429.07580000000002</v>
      </c>
      <c r="AP726" s="13">
        <v>432.81058231690503</v>
      </c>
    </row>
    <row r="727" spans="2:42" x14ac:dyDescent="0.25">
      <c r="B727">
        <v>445.68573561426842</v>
      </c>
      <c r="G727" s="7">
        <v>444.40912674445548</v>
      </c>
      <c r="H727" s="15">
        <v>445.64092702810711</v>
      </c>
      <c r="K727" s="7">
        <v>444.94309581410602</v>
      </c>
      <c r="M727">
        <v>445.65</v>
      </c>
      <c r="O727" s="7">
        <v>444.28777777777782</v>
      </c>
      <c r="P727" s="8">
        <v>443.07799999999997</v>
      </c>
      <c r="R727" s="7"/>
      <c r="S727" s="8">
        <v>442.53699999999998</v>
      </c>
      <c r="T727" s="9">
        <v>445.63375000000002</v>
      </c>
      <c r="Y727">
        <v>321.06852942</v>
      </c>
      <c r="AA727" s="9">
        <v>445.17551935561647</v>
      </c>
      <c r="AB727" s="10">
        <v>445.19833333333338</v>
      </c>
      <c r="AE727">
        <v>444.358</v>
      </c>
      <c r="AG727" s="11">
        <v>444.65230769230772</v>
      </c>
      <c r="AI727" s="12">
        <v>479.61119642610811</v>
      </c>
      <c r="AJ727">
        <v>445.65359999999998</v>
      </c>
      <c r="AL727">
        <v>444.22921839999998</v>
      </c>
      <c r="AM727">
        <v>444.07589999999999</v>
      </c>
      <c r="AP727" s="13">
        <v>445.11938655464502</v>
      </c>
    </row>
    <row r="728" spans="2:42" x14ac:dyDescent="0.25">
      <c r="B728">
        <v>450.06488853165632</v>
      </c>
      <c r="G728" s="7">
        <v>450.16837369695719</v>
      </c>
      <c r="H728" s="15">
        <v>450.14552470069009</v>
      </c>
      <c r="K728" s="7">
        <v>451.24497367609001</v>
      </c>
      <c r="M728">
        <v>450.13</v>
      </c>
      <c r="O728" s="7">
        <v>448.97888888888889</v>
      </c>
      <c r="P728" s="8">
        <v>450.52800000000002</v>
      </c>
      <c r="R728" s="7"/>
      <c r="S728" s="8">
        <v>450.24700000000001</v>
      </c>
      <c r="T728" s="9">
        <v>448.61374999999998</v>
      </c>
      <c r="Y728">
        <v>325.64875877999998</v>
      </c>
      <c r="AA728" s="9">
        <v>449.6013162952122</v>
      </c>
      <c r="AB728" s="10">
        <v>448.02300000000008</v>
      </c>
      <c r="AE728">
        <v>447.41699999999997</v>
      </c>
      <c r="AG728" s="11">
        <v>449.73692307692312</v>
      </c>
      <c r="AI728" s="12">
        <v>453.92113648997753</v>
      </c>
      <c r="AJ728">
        <v>450.13080000000002</v>
      </c>
      <c r="AL728">
        <v>448.75471659999999</v>
      </c>
      <c r="AM728">
        <v>448.47309999999999</v>
      </c>
      <c r="AP728" s="13">
        <v>449.802680471722</v>
      </c>
    </row>
    <row r="729" spans="2:42" x14ac:dyDescent="0.25">
      <c r="B729">
        <v>429.04011564551934</v>
      </c>
      <c r="G729" s="7">
        <v>434.85913297253182</v>
      </c>
      <c r="H729" s="15">
        <v>429.06968434713042</v>
      </c>
      <c r="K729" s="7">
        <v>432.86971850792298</v>
      </c>
      <c r="M729">
        <v>429.08</v>
      </c>
      <c r="O729" s="7">
        <v>435.03777777777782</v>
      </c>
      <c r="P729" s="8">
        <v>436.01400000000001</v>
      </c>
      <c r="R729" s="7"/>
      <c r="S729" s="8">
        <v>432.93299999999999</v>
      </c>
      <c r="T729" s="9">
        <v>432.2987500000001</v>
      </c>
      <c r="Y729">
        <v>305.25707552999995</v>
      </c>
      <c r="AA729" s="9">
        <v>433.24109455376282</v>
      </c>
      <c r="AB729" s="10">
        <v>433.77166666666659</v>
      </c>
      <c r="AE729">
        <v>433.375</v>
      </c>
      <c r="AG729" s="11">
        <v>433.40076923076919</v>
      </c>
      <c r="AI729" s="12">
        <v>460.99204315235329</v>
      </c>
      <c r="AJ729">
        <v>429.0822</v>
      </c>
      <c r="AL729">
        <v>427.68120099999999</v>
      </c>
      <c r="AM729">
        <v>427.48829999999998</v>
      </c>
      <c r="AP729" s="13">
        <v>434.05892763724103</v>
      </c>
    </row>
    <row r="730" spans="2:42" x14ac:dyDescent="0.25">
      <c r="B730">
        <v>466.75606951428108</v>
      </c>
      <c r="G730" s="7">
        <v>465.11483603080188</v>
      </c>
      <c r="H730" s="15">
        <v>466.75468848601139</v>
      </c>
      <c r="K730" s="7">
        <v>466.08552226496101</v>
      </c>
      <c r="M730">
        <v>466.7</v>
      </c>
      <c r="O730" s="7">
        <v>464.6177777777778</v>
      </c>
      <c r="P730" s="8">
        <v>465.54800000000012</v>
      </c>
      <c r="R730" s="7"/>
      <c r="S730" s="8">
        <v>463.44</v>
      </c>
      <c r="T730" s="9">
        <v>466.74</v>
      </c>
      <c r="Y730">
        <v>340.96994132000003</v>
      </c>
      <c r="AA730" s="9">
        <v>464.09936640120651</v>
      </c>
      <c r="AB730" s="10">
        <v>464.58966666666657</v>
      </c>
      <c r="AE730">
        <v>464.38499999999999</v>
      </c>
      <c r="AG730" s="11">
        <v>464.55230769230769</v>
      </c>
      <c r="AI730" s="12">
        <v>473.83353962818359</v>
      </c>
      <c r="AJ730">
        <v>466.69690000000003</v>
      </c>
      <c r="AL730">
        <v>465.1988498</v>
      </c>
      <c r="AM730">
        <v>465.07049999999998</v>
      </c>
      <c r="AP730" s="13">
        <v>465.73858831109197</v>
      </c>
    </row>
    <row r="731" spans="2:42" x14ac:dyDescent="0.25">
      <c r="B731">
        <v>437.39675845125902</v>
      </c>
      <c r="G731" s="7">
        <v>434.66578593400249</v>
      </c>
      <c r="H731" s="15">
        <v>437.37790942871112</v>
      </c>
      <c r="K731" s="7">
        <v>438.14001683919901</v>
      </c>
      <c r="M731">
        <v>437.4</v>
      </c>
      <c r="O731" s="7">
        <v>438.00666666666672</v>
      </c>
      <c r="P731" s="8">
        <v>435.46800000000002</v>
      </c>
      <c r="R731" s="7"/>
      <c r="S731" s="8">
        <v>438.32900000000001</v>
      </c>
      <c r="T731" s="9">
        <v>438.34375</v>
      </c>
      <c r="Y731">
        <v>313.75220681999997</v>
      </c>
      <c r="AA731" s="9">
        <v>438.65272908420081</v>
      </c>
      <c r="AB731" s="10">
        <v>437.63900000000012</v>
      </c>
      <c r="AE731">
        <v>438.46100000000001</v>
      </c>
      <c r="AG731" s="11">
        <v>437.34692307692302</v>
      </c>
      <c r="AI731" s="12">
        <v>431.65620238037832</v>
      </c>
      <c r="AJ731">
        <v>437.4042</v>
      </c>
      <c r="AL731">
        <v>435.94398360000002</v>
      </c>
      <c r="AM731">
        <v>435.81990000000002</v>
      </c>
      <c r="AP731" s="13">
        <v>437.99716002075002</v>
      </c>
    </row>
    <row r="732" spans="2:42" x14ac:dyDescent="0.25">
      <c r="B732">
        <v>469.93536404385111</v>
      </c>
      <c r="G732" s="7">
        <v>467.01800530298851</v>
      </c>
      <c r="H732" s="15">
        <v>469.9247393579609</v>
      </c>
      <c r="K732" s="7">
        <v>469.92286598450499</v>
      </c>
      <c r="M732">
        <v>469.88</v>
      </c>
      <c r="O732" s="7">
        <v>462.63222222222231</v>
      </c>
      <c r="P732" s="8">
        <v>469.17599999999999</v>
      </c>
      <c r="R732" s="7"/>
      <c r="S732" s="8">
        <v>466.18700000000001</v>
      </c>
      <c r="T732" s="9">
        <v>462.73250000000007</v>
      </c>
      <c r="Y732">
        <v>344.27431373999997</v>
      </c>
      <c r="AA732" s="9">
        <v>467.04205733934549</v>
      </c>
      <c r="AB732" s="10">
        <v>464.68733333333341</v>
      </c>
      <c r="AE732">
        <v>463.51</v>
      </c>
      <c r="AG732" s="11">
        <v>463.03923076923093</v>
      </c>
      <c r="AI732" s="12">
        <v>456.15631050539753</v>
      </c>
      <c r="AJ732">
        <v>469.8809</v>
      </c>
      <c r="AL732">
        <v>468.3974685</v>
      </c>
      <c r="AM732">
        <v>468.25069999999999</v>
      </c>
      <c r="AP732" s="13">
        <v>470.41766073908099</v>
      </c>
    </row>
    <row r="733" spans="2:42" x14ac:dyDescent="0.25">
      <c r="B733">
        <v>435.60181173759162</v>
      </c>
      <c r="G733" s="7">
        <v>429.67412000859838</v>
      </c>
      <c r="H733" s="15">
        <v>435.54303859127037</v>
      </c>
      <c r="K733" s="7">
        <v>433.241670482909</v>
      </c>
      <c r="M733">
        <v>435.59</v>
      </c>
      <c r="O733" s="7">
        <v>430.46333333333331</v>
      </c>
      <c r="P733" s="8">
        <v>432.14600000000002</v>
      </c>
      <c r="R733" s="7"/>
      <c r="S733" s="8">
        <v>429.27699999999999</v>
      </c>
      <c r="T733" s="9">
        <v>430.97250000000003</v>
      </c>
      <c r="Y733">
        <v>312.00076982999991</v>
      </c>
      <c r="AA733" s="9">
        <v>433.19538441145443</v>
      </c>
      <c r="AB733" s="10">
        <v>431.05366666666657</v>
      </c>
      <c r="AE733">
        <v>430.49599999999998</v>
      </c>
      <c r="AG733" s="11">
        <v>431.54384615384618</v>
      </c>
      <c r="AI733" s="12">
        <v>443.39582341328861</v>
      </c>
      <c r="AJ733">
        <v>435.5926</v>
      </c>
      <c r="AL733">
        <v>434.15775459999998</v>
      </c>
      <c r="AM733">
        <v>434.03129999999999</v>
      </c>
      <c r="AP733" s="13">
        <v>435.482839045981</v>
      </c>
    </row>
    <row r="734" spans="2:42" x14ac:dyDescent="0.25">
      <c r="B734">
        <v>466.2545809105884</v>
      </c>
      <c r="G734" s="7">
        <v>468.02161251195491</v>
      </c>
      <c r="H734" s="15">
        <v>466.16408776631931</v>
      </c>
      <c r="K734" s="7">
        <v>466.08552226496101</v>
      </c>
      <c r="M734">
        <v>466.21</v>
      </c>
      <c r="O734" s="7">
        <v>468.53888888888889</v>
      </c>
      <c r="P734" s="8">
        <v>466.57400000000013</v>
      </c>
      <c r="R734" s="7"/>
      <c r="S734" s="8">
        <v>469.32100000000003</v>
      </c>
      <c r="T734" s="9">
        <v>468.20249999999999</v>
      </c>
      <c r="Y734">
        <v>342.27765382000001</v>
      </c>
      <c r="AA734" s="9">
        <v>466.78312637077249</v>
      </c>
      <c r="AB734" s="10">
        <v>468.72666666666652</v>
      </c>
      <c r="AE734">
        <v>467.03500000000003</v>
      </c>
      <c r="AG734" s="11">
        <v>468.76076923076909</v>
      </c>
      <c r="AI734" s="12">
        <v>473.26555405316799</v>
      </c>
      <c r="AJ734">
        <v>466.21199999999999</v>
      </c>
      <c r="AL734">
        <v>464.71547399999997</v>
      </c>
      <c r="AM734">
        <v>464.61200000000002</v>
      </c>
      <c r="AP734" s="13">
        <v>466.10867003055301</v>
      </c>
    </row>
    <row r="735" spans="2:42" x14ac:dyDescent="0.25">
      <c r="B735">
        <v>478.39259957327755</v>
      </c>
      <c r="G735" s="7">
        <v>476.92292286369093</v>
      </c>
      <c r="H735" s="15">
        <v>478.4400667352304</v>
      </c>
      <c r="K735" s="7">
        <v>476.86757226107198</v>
      </c>
      <c r="M735">
        <v>478.38</v>
      </c>
      <c r="O735" s="7">
        <v>476.64777777777778</v>
      </c>
      <c r="P735" s="8">
        <v>477.17999999999989</v>
      </c>
      <c r="R735" s="7"/>
      <c r="S735" s="8">
        <v>476.39600000000002</v>
      </c>
      <c r="T735" s="9">
        <v>477.34875000000011</v>
      </c>
      <c r="Y735">
        <v>352.58294840999997</v>
      </c>
      <c r="AA735" s="9">
        <v>475.75834852236193</v>
      </c>
      <c r="AB735" s="10">
        <v>476.63966666666659</v>
      </c>
      <c r="AE735">
        <v>476.21699999999998</v>
      </c>
      <c r="AG735" s="11">
        <v>476.63846153846163</v>
      </c>
      <c r="AI735" s="12">
        <v>431.07251969671267</v>
      </c>
      <c r="AJ735">
        <v>478.38240000000002</v>
      </c>
      <c r="AL735">
        <v>476.93959589999997</v>
      </c>
      <c r="AM735">
        <v>476.70389999999998</v>
      </c>
      <c r="AP735" s="13">
        <v>479.34644200385702</v>
      </c>
    </row>
    <row r="736" spans="2:42" x14ac:dyDescent="0.25">
      <c r="B736">
        <v>442.77593475669096</v>
      </c>
      <c r="G736" s="7">
        <v>443.99565899896737</v>
      </c>
      <c r="H736" s="15">
        <v>442.80783503240428</v>
      </c>
      <c r="K736" s="7">
        <v>442.81260291570499</v>
      </c>
      <c r="M736">
        <v>442.81</v>
      </c>
      <c r="O736" s="7">
        <v>442.05999999999989</v>
      </c>
      <c r="P736" s="8">
        <v>442.642</v>
      </c>
      <c r="R736" s="7"/>
      <c r="S736" s="8">
        <v>442.87299999999999</v>
      </c>
      <c r="T736" s="9">
        <v>438.90625</v>
      </c>
      <c r="Y736">
        <v>318.92186850999991</v>
      </c>
      <c r="AA736" s="9">
        <v>442.62944264464068</v>
      </c>
      <c r="AB736" s="10">
        <v>440.93366666666662</v>
      </c>
      <c r="AE736">
        <v>443.37099999999998</v>
      </c>
      <c r="AG736" s="11">
        <v>441.23384615384617</v>
      </c>
      <c r="AI736" s="12">
        <v>435.97108150541487</v>
      </c>
      <c r="AJ736">
        <v>442.80590000000001</v>
      </c>
      <c r="AL736">
        <v>441.33540909999999</v>
      </c>
      <c r="AM736">
        <v>441.18680000000001</v>
      </c>
      <c r="AP736" s="13">
        <v>442.23937543627198</v>
      </c>
    </row>
    <row r="737" spans="2:42" x14ac:dyDescent="0.25">
      <c r="B737">
        <v>453.69510753471474</v>
      </c>
      <c r="G737" s="7">
        <v>447.38307687219623</v>
      </c>
      <c r="H737" s="15">
        <v>453.68421022732213</v>
      </c>
      <c r="K737" s="7">
        <v>450.91564253959802</v>
      </c>
      <c r="M737">
        <v>453.7</v>
      </c>
      <c r="O737" s="7">
        <v>447.79666666666668</v>
      </c>
      <c r="P737" s="8">
        <v>450.37400000000002</v>
      </c>
      <c r="R737" s="7"/>
      <c r="S737" s="8">
        <v>450.34300000000002</v>
      </c>
      <c r="T737" s="9">
        <v>451.30874999999997</v>
      </c>
      <c r="Y737">
        <v>329.87618830999992</v>
      </c>
      <c r="AA737" s="9">
        <v>449.27321926954153</v>
      </c>
      <c r="AB737" s="10">
        <v>448.8056666666667</v>
      </c>
      <c r="AE737">
        <v>449.02499999999998</v>
      </c>
      <c r="AG737" s="11">
        <v>449.19846153846152</v>
      </c>
      <c r="AI737" s="12">
        <v>476.25593265594819</v>
      </c>
      <c r="AJ737">
        <v>453.69889999999998</v>
      </c>
      <c r="AL737">
        <v>452.19862560000001</v>
      </c>
      <c r="AM737">
        <v>452.08089999999999</v>
      </c>
      <c r="AP737" s="13">
        <v>453.064583687408</v>
      </c>
    </row>
    <row r="738" spans="2:42" x14ac:dyDescent="0.25">
      <c r="B738">
        <v>429.01717009708472</v>
      </c>
      <c r="G738" s="7">
        <v>436.00191690845662</v>
      </c>
      <c r="H738" s="15">
        <v>429.1475059263604</v>
      </c>
      <c r="K738" s="7">
        <v>434.19577772083198</v>
      </c>
      <c r="M738">
        <v>429.09</v>
      </c>
      <c r="O738" s="7">
        <v>433.71777777777783</v>
      </c>
      <c r="P738" s="8">
        <v>433.76600000000002</v>
      </c>
      <c r="R738" s="7"/>
      <c r="S738" s="8">
        <v>432.49099999999999</v>
      </c>
      <c r="T738" s="9">
        <v>432.02749999999997</v>
      </c>
      <c r="Y738">
        <v>304.4811795</v>
      </c>
      <c r="AA738" s="9">
        <v>431.69167832464802</v>
      </c>
      <c r="AB738" s="10">
        <v>432.96733333333327</v>
      </c>
      <c r="AE738">
        <v>434.863</v>
      </c>
      <c r="AG738" s="11">
        <v>431.77538461538461</v>
      </c>
      <c r="AI738" s="12">
        <v>446.25512286053703</v>
      </c>
      <c r="AJ738">
        <v>429.08839999999998</v>
      </c>
      <c r="AL738">
        <v>427.67897729999999</v>
      </c>
      <c r="AM738">
        <v>427.45080000000002</v>
      </c>
      <c r="AP738" s="13">
        <v>434.544597007942</v>
      </c>
    </row>
    <row r="739" spans="2:42" x14ac:dyDescent="0.25">
      <c r="B739">
        <v>436.86201182114945</v>
      </c>
      <c r="G739" s="7">
        <v>438.31851988772229</v>
      </c>
      <c r="H739" s="15">
        <v>436.85576980147812</v>
      </c>
      <c r="K739" s="7">
        <v>441.08101632211702</v>
      </c>
      <c r="M739">
        <v>436.86</v>
      </c>
      <c r="O739" s="7">
        <v>437.88555555555558</v>
      </c>
      <c r="P739" s="8">
        <v>440.53199999999998</v>
      </c>
      <c r="R739" s="7"/>
      <c r="S739" s="8">
        <v>438.839</v>
      </c>
      <c r="T739" s="9">
        <v>438.95749999999998</v>
      </c>
      <c r="Y739">
        <v>312.81971926999995</v>
      </c>
      <c r="AA739" s="9">
        <v>440.41296996475347</v>
      </c>
      <c r="AB739" s="10">
        <v>439.97366666666682</v>
      </c>
      <c r="AE739">
        <v>439.76900000000001</v>
      </c>
      <c r="AG739" s="11">
        <v>438.79</v>
      </c>
      <c r="AI739" s="12">
        <v>441.71100161672621</v>
      </c>
      <c r="AJ739">
        <v>436.85849999999999</v>
      </c>
      <c r="AL739">
        <v>435.38713259999997</v>
      </c>
      <c r="AM739">
        <v>435.27390000000003</v>
      </c>
      <c r="AP739" s="13">
        <v>438.759262957278</v>
      </c>
    </row>
    <row r="740" spans="2:42" x14ac:dyDescent="0.25">
      <c r="B740">
        <v>443.9584829594869</v>
      </c>
      <c r="G740" s="7">
        <v>439.68116163060768</v>
      </c>
      <c r="H740" s="15">
        <v>443.84281135272312</v>
      </c>
      <c r="K740" s="7">
        <v>442.45099418334001</v>
      </c>
      <c r="M740">
        <v>443.9</v>
      </c>
      <c r="O740" s="7">
        <v>439.49888888888893</v>
      </c>
      <c r="P740" s="8">
        <v>440.49599999999998</v>
      </c>
      <c r="R740" s="7"/>
      <c r="S740" s="8">
        <v>441.25700000000001</v>
      </c>
      <c r="T740" s="9">
        <v>438.29124999999999</v>
      </c>
      <c r="Y740">
        <v>320.66516532999998</v>
      </c>
      <c r="AA740" s="9">
        <v>440.70876853095461</v>
      </c>
      <c r="AB740" s="10">
        <v>439.52000000000021</v>
      </c>
      <c r="AE740">
        <v>438.74400000000003</v>
      </c>
      <c r="AG740" s="11">
        <v>440.10384615384612</v>
      </c>
      <c r="AI740" s="12">
        <v>466.94126946192409</v>
      </c>
      <c r="AJ740">
        <v>443.90089999999998</v>
      </c>
      <c r="AL740">
        <v>442.3483875</v>
      </c>
      <c r="AM740">
        <v>442.35449999999997</v>
      </c>
      <c r="AP740" s="13">
        <v>441.78360235321298</v>
      </c>
    </row>
    <row r="741" spans="2:42" x14ac:dyDescent="0.25">
      <c r="B741">
        <v>438.34083394658552</v>
      </c>
      <c r="G741" s="7">
        <v>444.92110163463218</v>
      </c>
      <c r="H741" s="15">
        <v>438.35265944294252</v>
      </c>
      <c r="K741" s="7">
        <v>441.08101632211702</v>
      </c>
      <c r="M741">
        <v>438.33</v>
      </c>
      <c r="O741" s="7">
        <v>441.44333333333338</v>
      </c>
      <c r="P741" s="8">
        <v>443.32400000000001</v>
      </c>
      <c r="R741" s="7"/>
      <c r="S741" s="8">
        <v>439.57299999999998</v>
      </c>
      <c r="T741" s="9">
        <v>440.90249999999997</v>
      </c>
      <c r="Y741">
        <v>313.95247043000001</v>
      </c>
      <c r="AA741" s="9">
        <v>440.23889043110643</v>
      </c>
      <c r="AB741" s="10">
        <v>439.84333333333331</v>
      </c>
      <c r="AE741">
        <v>440.58800000000002</v>
      </c>
      <c r="AG741" s="11">
        <v>440.32538461538462</v>
      </c>
      <c r="AI741" s="12">
        <v>475.8511452732119</v>
      </c>
      <c r="AJ741">
        <v>438.33010000000002</v>
      </c>
      <c r="AL741">
        <v>436.83777250000003</v>
      </c>
      <c r="AM741">
        <v>436.73809999999997</v>
      </c>
      <c r="AP741" s="13">
        <v>440.47120365660902</v>
      </c>
    </row>
    <row r="742" spans="2:42" x14ac:dyDescent="0.25">
      <c r="B742">
        <v>430.0397177956732</v>
      </c>
      <c r="G742" s="7">
        <v>435.34050502433661</v>
      </c>
      <c r="H742" s="15">
        <v>430.07050352965581</v>
      </c>
      <c r="K742" s="7">
        <v>433.31212937123701</v>
      </c>
      <c r="M742">
        <v>430.05</v>
      </c>
      <c r="O742" s="7">
        <v>433.91333333333341</v>
      </c>
      <c r="P742" s="8">
        <v>436.99</v>
      </c>
      <c r="R742" s="7"/>
      <c r="S742" s="8">
        <v>431.84899999999999</v>
      </c>
      <c r="T742" s="9">
        <v>434.07125000000002</v>
      </c>
      <c r="Y742">
        <v>305.81522127999995</v>
      </c>
      <c r="AA742" s="9">
        <v>433.39870487134641</v>
      </c>
      <c r="AB742" s="10">
        <v>434.24533333333318</v>
      </c>
      <c r="AE742">
        <v>434.68099999999998</v>
      </c>
      <c r="AG742" s="11">
        <v>433.00846153846157</v>
      </c>
      <c r="AI742" s="12">
        <v>442.72833149000479</v>
      </c>
      <c r="AJ742">
        <v>430.05169999999998</v>
      </c>
      <c r="AL742">
        <v>428.5953978</v>
      </c>
      <c r="AM742">
        <v>428.46300000000002</v>
      </c>
      <c r="AP742" s="13">
        <v>433.118291353259</v>
      </c>
    </row>
    <row r="743" spans="2:42" x14ac:dyDescent="0.25">
      <c r="B743">
        <v>439.61198069216351</v>
      </c>
      <c r="G743" s="7">
        <v>433.79399616727352</v>
      </c>
      <c r="H743" s="15">
        <v>439.72662423289671</v>
      </c>
      <c r="K743" s="7">
        <v>437.05122520098399</v>
      </c>
      <c r="M743">
        <v>439.72</v>
      </c>
      <c r="O743" s="7">
        <v>435.0911111111111</v>
      </c>
      <c r="P743" s="8">
        <v>435.05599999999998</v>
      </c>
      <c r="R743" s="7"/>
      <c r="S743" s="8">
        <v>433.91399999999999</v>
      </c>
      <c r="T743" s="9">
        <v>435.35624999999999</v>
      </c>
      <c r="Y743">
        <v>316.21006319000003</v>
      </c>
      <c r="AA743" s="9">
        <v>437.66489462929343</v>
      </c>
      <c r="AB743" s="10">
        <v>434.72100000000012</v>
      </c>
      <c r="AE743">
        <v>434.13499999999999</v>
      </c>
      <c r="AG743" s="11">
        <v>434.55384615384611</v>
      </c>
      <c r="AI743" s="12">
        <v>450.27714408494711</v>
      </c>
      <c r="AJ743">
        <v>439.72340000000003</v>
      </c>
      <c r="AL743">
        <v>438.31405260000002</v>
      </c>
      <c r="AM743">
        <v>438.05869999999999</v>
      </c>
      <c r="AP743" s="13">
        <v>436.513252077277</v>
      </c>
    </row>
    <row r="744" spans="2:42" x14ac:dyDescent="0.25">
      <c r="B744">
        <v>438.79533930169015</v>
      </c>
      <c r="G744" s="7">
        <v>436.65662698854902</v>
      </c>
      <c r="H744" s="15">
        <v>438.91074305756479</v>
      </c>
      <c r="K744" s="7">
        <v>437.05122520098399</v>
      </c>
      <c r="M744">
        <v>438.9</v>
      </c>
      <c r="O744" s="7">
        <v>439.06333333333339</v>
      </c>
      <c r="P744" s="8">
        <v>436.62599999999998</v>
      </c>
      <c r="R744" s="7"/>
      <c r="S744" s="8">
        <v>438.86700000000002</v>
      </c>
      <c r="T744" s="9">
        <v>438.95249999999999</v>
      </c>
      <c r="Y744">
        <v>315.13513441999993</v>
      </c>
      <c r="AA744" s="9">
        <v>436.76159726311909</v>
      </c>
      <c r="AB744" s="10">
        <v>438.51233333333329</v>
      </c>
      <c r="AE744">
        <v>439.17</v>
      </c>
      <c r="AG744" s="11">
        <v>438.96538461538472</v>
      </c>
      <c r="AI744" s="12">
        <v>438.98711584655342</v>
      </c>
      <c r="AJ744">
        <v>438.89769999999999</v>
      </c>
      <c r="AL744">
        <v>437.49192490000001</v>
      </c>
      <c r="AM744">
        <v>437.23719999999997</v>
      </c>
      <c r="AP744" s="13">
        <v>436.89001929608798</v>
      </c>
    </row>
    <row r="745" spans="2:42" x14ac:dyDescent="0.25">
      <c r="B745">
        <v>452.87457265251879</v>
      </c>
      <c r="G745" s="7">
        <v>444.29475716966527</v>
      </c>
      <c r="H745" s="15">
        <v>452.70753110769868</v>
      </c>
      <c r="K745" s="7">
        <v>447.15485072571403</v>
      </c>
      <c r="M745">
        <v>452.79</v>
      </c>
      <c r="O745" s="7">
        <v>445.81666666666672</v>
      </c>
      <c r="P745" s="8">
        <v>444.12799999999999</v>
      </c>
      <c r="R745" s="7"/>
      <c r="S745" s="8">
        <v>448.57400000000001</v>
      </c>
      <c r="T745" s="9">
        <v>448.08375000000001</v>
      </c>
      <c r="Y745">
        <v>329.18861611999989</v>
      </c>
      <c r="AA745" s="9">
        <v>448.97836856389603</v>
      </c>
      <c r="AB745" s="10">
        <v>447.59600000000012</v>
      </c>
      <c r="AE745">
        <v>450.00400000000002</v>
      </c>
      <c r="AG745" s="11">
        <v>448.42384615384623</v>
      </c>
      <c r="AI745" s="12">
        <v>447.97965081004781</v>
      </c>
      <c r="AJ745">
        <v>452.79149999999998</v>
      </c>
      <c r="AL745">
        <v>451.29974470000002</v>
      </c>
      <c r="AM745">
        <v>451.25560000000002</v>
      </c>
      <c r="AP745" s="13">
        <v>449.477781341325</v>
      </c>
    </row>
    <row r="746" spans="2:42" x14ac:dyDescent="0.25">
      <c r="B746">
        <v>463.98079553877869</v>
      </c>
      <c r="G746" s="7">
        <v>457.72369731458912</v>
      </c>
      <c r="H746" s="15">
        <v>463.87765904916029</v>
      </c>
      <c r="K746" s="7">
        <v>464.90264097063499</v>
      </c>
      <c r="M746">
        <v>463.87</v>
      </c>
      <c r="O746" s="7">
        <v>465.21777777777783</v>
      </c>
      <c r="P746" s="8">
        <v>467.00400000000002</v>
      </c>
      <c r="R746" s="7"/>
      <c r="S746" s="8">
        <v>463.74599999999998</v>
      </c>
      <c r="T746" s="9">
        <v>461.11124999999998</v>
      </c>
      <c r="Y746">
        <v>338.24161994999997</v>
      </c>
      <c r="AA746" s="9">
        <v>461.11015528309463</v>
      </c>
      <c r="AB746" s="10">
        <v>463.07566666666651</v>
      </c>
      <c r="AE746">
        <v>461.86200000000002</v>
      </c>
      <c r="AG746" s="11">
        <v>465.56307692307689</v>
      </c>
      <c r="AI746" s="12">
        <v>453.12743258908063</v>
      </c>
      <c r="AJ746">
        <v>463.87400000000002</v>
      </c>
      <c r="AL746">
        <v>462.42666359999998</v>
      </c>
      <c r="AM746">
        <v>462.30399999999997</v>
      </c>
      <c r="AP746" s="13">
        <v>461.05931843506602</v>
      </c>
    </row>
    <row r="747" spans="2:42" x14ac:dyDescent="0.25">
      <c r="B747">
        <v>480.8433957647552</v>
      </c>
      <c r="G747" s="7">
        <v>478.35915782126881</v>
      </c>
      <c r="H747" s="15">
        <v>480.7258521019653</v>
      </c>
      <c r="K747" s="7">
        <v>478.29946259277301</v>
      </c>
      <c r="M747">
        <v>480.76</v>
      </c>
      <c r="O747" s="7">
        <v>479.20444444444439</v>
      </c>
      <c r="P747" s="8">
        <v>479.00999999999988</v>
      </c>
      <c r="R747" s="7"/>
      <c r="S747" s="8">
        <v>478.86399999999998</v>
      </c>
      <c r="T747" s="9">
        <v>481.54874999999993</v>
      </c>
      <c r="Y747">
        <v>355.49420164000003</v>
      </c>
      <c r="AA747" s="9">
        <v>478.98855435244559</v>
      </c>
      <c r="AB747" s="10">
        <v>480.63666666666649</v>
      </c>
      <c r="AE747">
        <v>479.88099999999997</v>
      </c>
      <c r="AG747" s="11">
        <v>479.46615384615387</v>
      </c>
      <c r="AI747" s="12">
        <v>477.65177218254132</v>
      </c>
      <c r="AJ747">
        <v>480.75709999999998</v>
      </c>
      <c r="AL747">
        <v>479.32910299999998</v>
      </c>
      <c r="AM747">
        <v>479.15440000000001</v>
      </c>
      <c r="AP747" s="13">
        <v>480.11879527245299</v>
      </c>
    </row>
    <row r="748" spans="2:42" x14ac:dyDescent="0.25">
      <c r="B748">
        <v>437.03117710880878</v>
      </c>
      <c r="G748" s="7">
        <v>435.37611234442159</v>
      </c>
      <c r="H748" s="15">
        <v>437.17326651172522</v>
      </c>
      <c r="K748" s="7">
        <v>436.64542695984898</v>
      </c>
      <c r="M748">
        <v>437.11</v>
      </c>
      <c r="O748" s="7">
        <v>435.24555555555548</v>
      </c>
      <c r="P748" s="8">
        <v>433.90800000000002</v>
      </c>
      <c r="R748" s="7"/>
      <c r="S748" s="8">
        <v>436.66399999999999</v>
      </c>
      <c r="T748" s="9">
        <v>434.97500000000002</v>
      </c>
      <c r="Y748">
        <v>312.42954792999996</v>
      </c>
      <c r="AA748" s="9">
        <v>435.80967666485941</v>
      </c>
      <c r="AB748" s="10">
        <v>435.9223333333332</v>
      </c>
      <c r="AE748">
        <v>436.94400000000002</v>
      </c>
      <c r="AG748" s="11">
        <v>435.74076923076922</v>
      </c>
      <c r="AI748" s="12">
        <v>441.279207518703</v>
      </c>
      <c r="AJ748">
        <v>437.11419999999998</v>
      </c>
      <c r="AL748">
        <v>435.71606680000002</v>
      </c>
      <c r="AM748">
        <v>435.45409999999998</v>
      </c>
      <c r="AP748" s="13">
        <v>438.000108303307</v>
      </c>
    </row>
    <row r="749" spans="2:42" x14ac:dyDescent="0.25">
      <c r="B749">
        <v>429.92555706811117</v>
      </c>
      <c r="G749" s="7">
        <v>431.97101747976882</v>
      </c>
      <c r="H749" s="15">
        <v>430.11509467077587</v>
      </c>
      <c r="K749" s="7">
        <v>433.65695897453702</v>
      </c>
      <c r="M749">
        <v>430.06</v>
      </c>
      <c r="O749" s="7">
        <v>432.19111111111113</v>
      </c>
      <c r="P749" s="8">
        <v>432.17599999999999</v>
      </c>
      <c r="R749" s="7"/>
      <c r="S749" s="8">
        <v>431.37400000000002</v>
      </c>
      <c r="T749" s="9">
        <v>434.11374999999998</v>
      </c>
      <c r="Y749">
        <v>306.17975128999996</v>
      </c>
      <c r="AA749" s="9">
        <v>433.65727699177057</v>
      </c>
      <c r="AB749" s="10">
        <v>431.46600000000001</v>
      </c>
      <c r="AE749">
        <v>434.23200000000003</v>
      </c>
      <c r="AG749" s="11">
        <v>431.10846153846148</v>
      </c>
      <c r="AI749" s="12">
        <v>472.66401225068489</v>
      </c>
      <c r="AJ749">
        <v>430.06139999999999</v>
      </c>
      <c r="AL749">
        <v>428.64412479999999</v>
      </c>
      <c r="AM749">
        <v>428.38159999999999</v>
      </c>
      <c r="AP749" s="13">
        <v>432.127163754143</v>
      </c>
    </row>
    <row r="750" spans="2:42" x14ac:dyDescent="0.25">
      <c r="B750">
        <v>470.82928482901065</v>
      </c>
      <c r="G750" s="7">
        <v>473.36685468206218</v>
      </c>
      <c r="H750" s="15">
        <v>470.73649059914118</v>
      </c>
      <c r="K750" s="7">
        <v>466.60430536234401</v>
      </c>
      <c r="M750">
        <v>470.74</v>
      </c>
      <c r="O750" s="7">
        <v>470.22444444444449</v>
      </c>
      <c r="P750" s="8">
        <v>474.178</v>
      </c>
      <c r="R750" s="7"/>
      <c r="S750" s="8">
        <v>469.28100000000001</v>
      </c>
      <c r="T750" s="9">
        <v>470.38499999999999</v>
      </c>
      <c r="Y750">
        <v>345.33550892</v>
      </c>
      <c r="AA750" s="9">
        <v>471.08943198067442</v>
      </c>
      <c r="AB750" s="10">
        <v>467.73433333333338</v>
      </c>
      <c r="AE750">
        <v>467.12599999999998</v>
      </c>
      <c r="AG750" s="11">
        <v>468.8061538461539</v>
      </c>
      <c r="AI750" s="12">
        <v>440.62426837751849</v>
      </c>
      <c r="AJ750">
        <v>470.7432</v>
      </c>
      <c r="AL750">
        <v>469.30119719999999</v>
      </c>
      <c r="AM750">
        <v>469.15050000000002</v>
      </c>
      <c r="AP750" s="13">
        <v>470.55455748491897</v>
      </c>
    </row>
    <row r="751" spans="2:42" x14ac:dyDescent="0.25">
      <c r="B751">
        <v>460.51097638338808</v>
      </c>
      <c r="G751" s="7">
        <v>459.01489076377322</v>
      </c>
      <c r="H751" s="15">
        <v>460.46864456466858</v>
      </c>
      <c r="K751" s="7">
        <v>457.88557924959298</v>
      </c>
      <c r="M751">
        <v>460.51</v>
      </c>
      <c r="O751" s="7">
        <v>453.46222222222218</v>
      </c>
      <c r="P751" s="8">
        <v>458.64399999999989</v>
      </c>
      <c r="R751" s="7"/>
      <c r="S751" s="8">
        <v>454.26299999999998</v>
      </c>
      <c r="T751" s="9">
        <v>453.92874999999992</v>
      </c>
      <c r="Y751">
        <v>336.87654218999995</v>
      </c>
      <c r="AA751" s="9">
        <v>457.62428772796937</v>
      </c>
      <c r="AB751" s="10">
        <v>454.18300000000011</v>
      </c>
      <c r="AE751">
        <v>454.11099999999999</v>
      </c>
      <c r="AG751" s="11">
        <v>453.09384615384619</v>
      </c>
      <c r="AI751" s="12">
        <v>453.67386950159198</v>
      </c>
      <c r="AJ751">
        <v>460.51260000000002</v>
      </c>
      <c r="AL751">
        <v>459.0354049</v>
      </c>
      <c r="AM751">
        <v>458.89389999999997</v>
      </c>
      <c r="AP751" s="13">
        <v>458.18674782442099</v>
      </c>
    </row>
    <row r="752" spans="2:42" x14ac:dyDescent="0.25">
      <c r="B752">
        <v>438.27063053671793</v>
      </c>
      <c r="G752" s="7">
        <v>437.88793498939299</v>
      </c>
      <c r="H752" s="15">
        <v>438.37304638404828</v>
      </c>
      <c r="K752" s="7">
        <v>436.64542695984898</v>
      </c>
      <c r="M752">
        <v>438.35</v>
      </c>
      <c r="O752" s="7">
        <v>436.5477777777777</v>
      </c>
      <c r="P752" s="8">
        <v>435.51600000000002</v>
      </c>
      <c r="R752" s="7"/>
      <c r="S752" s="8">
        <v>437.76</v>
      </c>
      <c r="T752" s="9">
        <v>435.94875000000002</v>
      </c>
      <c r="Y752">
        <v>314.36821304</v>
      </c>
      <c r="AA752" s="9">
        <v>437.00172494366348</v>
      </c>
      <c r="AB752" s="10">
        <v>436.27100000000002</v>
      </c>
      <c r="AE752">
        <v>436.63400000000001</v>
      </c>
      <c r="AG752" s="11">
        <v>436.11307692307702</v>
      </c>
      <c r="AI752" s="12">
        <v>481.41634576025223</v>
      </c>
      <c r="AJ752">
        <v>438.35419999999999</v>
      </c>
      <c r="AL752">
        <v>436.94340540000002</v>
      </c>
      <c r="AM752">
        <v>436.70479999999998</v>
      </c>
      <c r="AP752" s="13">
        <v>436.34394761306203</v>
      </c>
    </row>
    <row r="753" spans="2:42" x14ac:dyDescent="0.25">
      <c r="B753">
        <v>439.81525493971583</v>
      </c>
      <c r="G753" s="7">
        <v>440.65496701750391</v>
      </c>
      <c r="H753" s="15">
        <v>439.82112119928303</v>
      </c>
      <c r="K753" s="7">
        <v>441.72001127654102</v>
      </c>
      <c r="M753">
        <v>439.82</v>
      </c>
      <c r="O753" s="7">
        <v>440.09333333333331</v>
      </c>
      <c r="P753" s="8">
        <v>440.166</v>
      </c>
      <c r="R753" s="7"/>
      <c r="S753" s="8">
        <v>438.947</v>
      </c>
      <c r="T753" s="9">
        <v>440.30624999999998</v>
      </c>
      <c r="Y753">
        <v>316.14205846999999</v>
      </c>
      <c r="AA753" s="9">
        <v>438.97584966971021</v>
      </c>
      <c r="AB753" s="10">
        <v>439.71633333333341</v>
      </c>
      <c r="AE753">
        <v>439.88400000000001</v>
      </c>
      <c r="AG753" s="11">
        <v>439.13307692307689</v>
      </c>
      <c r="AI753" s="12">
        <v>428.90496124181323</v>
      </c>
      <c r="AJ753">
        <v>439.82479999999998</v>
      </c>
      <c r="AL753">
        <v>438.31455729999999</v>
      </c>
      <c r="AM753">
        <v>438.22519999999997</v>
      </c>
      <c r="AP753" s="13">
        <v>439.25277646101699</v>
      </c>
    </row>
    <row r="754" spans="2:42" x14ac:dyDescent="0.25">
      <c r="B754">
        <v>456.51620795290677</v>
      </c>
      <c r="G754" s="7">
        <v>450.83609332595103</v>
      </c>
      <c r="H754" s="15">
        <v>456.56772113363252</v>
      </c>
      <c r="K754" s="7">
        <v>454.72718449927402</v>
      </c>
      <c r="M754">
        <v>456.55</v>
      </c>
      <c r="O754" s="7">
        <v>454.69777777777767</v>
      </c>
      <c r="P754" s="8">
        <v>452.01400000000001</v>
      </c>
      <c r="R754" s="7"/>
      <c r="S754" s="8">
        <v>454.267</v>
      </c>
      <c r="T754" s="9">
        <v>453.15249999999997</v>
      </c>
      <c r="Y754">
        <v>331.75892805999996</v>
      </c>
      <c r="AA754" s="9">
        <v>454.82847906463019</v>
      </c>
      <c r="AB754" s="10">
        <v>453.2266666666668</v>
      </c>
      <c r="AE754">
        <v>452.99799999999999</v>
      </c>
      <c r="AG754" s="11">
        <v>453.09384615384619</v>
      </c>
      <c r="AI754" s="12">
        <v>478.65899269052773</v>
      </c>
      <c r="AJ754">
        <v>456.54539999999997</v>
      </c>
      <c r="AL754">
        <v>455.13312150000002</v>
      </c>
      <c r="AM754">
        <v>454.89569999999998</v>
      </c>
      <c r="AP754" s="13">
        <v>455.48522981343899</v>
      </c>
    </row>
    <row r="755" spans="2:42" x14ac:dyDescent="0.25">
      <c r="B755">
        <v>435.19277743109831</v>
      </c>
      <c r="G755" s="7">
        <v>432.58011252344909</v>
      </c>
      <c r="H755" s="15">
        <v>435.10130947853293</v>
      </c>
      <c r="K755" s="7">
        <v>433.31212937123701</v>
      </c>
      <c r="M755">
        <v>435.13</v>
      </c>
      <c r="O755" s="7">
        <v>430.74333333333351</v>
      </c>
      <c r="P755" s="8">
        <v>435.11399999999998</v>
      </c>
      <c r="R755" s="7"/>
      <c r="S755" s="8">
        <v>432.983</v>
      </c>
      <c r="T755" s="9">
        <v>430.16375000000011</v>
      </c>
      <c r="Y755">
        <v>310.54881398999993</v>
      </c>
      <c r="AA755" s="9">
        <v>432.25045084830481</v>
      </c>
      <c r="AB755" s="10">
        <v>431.62066666666658</v>
      </c>
      <c r="AE755">
        <v>432.53399999999999</v>
      </c>
      <c r="AG755" s="11">
        <v>431.25230769230768</v>
      </c>
      <c r="AI755" s="12">
        <v>451.54023348017142</v>
      </c>
      <c r="AJ755">
        <v>435.1302</v>
      </c>
      <c r="AL755">
        <v>433.72187059999999</v>
      </c>
      <c r="AM755">
        <v>433.59820000000002</v>
      </c>
      <c r="AP755" s="13">
        <v>434.086578628371</v>
      </c>
    </row>
    <row r="756" spans="2:42" x14ac:dyDescent="0.25">
      <c r="B756">
        <v>433.32769585689994</v>
      </c>
      <c r="G756" s="7">
        <v>435.1459413341384</v>
      </c>
      <c r="H756" s="15">
        <v>433.29295134593377</v>
      </c>
      <c r="K756" s="7">
        <v>432.91973093979101</v>
      </c>
      <c r="M756">
        <v>433.35</v>
      </c>
      <c r="O756" s="7">
        <v>434.65777777777782</v>
      </c>
      <c r="P756" s="8">
        <v>436.024</v>
      </c>
      <c r="R756" s="7"/>
      <c r="S756" s="8">
        <v>434.96699999999998</v>
      </c>
      <c r="T756" s="9">
        <v>437.67999999999989</v>
      </c>
      <c r="Y756">
        <v>310.00771332999994</v>
      </c>
      <c r="AA756" s="9">
        <v>435.21592504964661</v>
      </c>
      <c r="AB756" s="10">
        <v>436.31500000000011</v>
      </c>
      <c r="AE756">
        <v>439.75700000000001</v>
      </c>
      <c r="AG756" s="11">
        <v>432.38076923076932</v>
      </c>
      <c r="AI756" s="12">
        <v>471.8632886615249</v>
      </c>
      <c r="AJ756">
        <v>433.35399999999998</v>
      </c>
      <c r="AL756">
        <v>431.9631511</v>
      </c>
      <c r="AM756">
        <v>431.7792</v>
      </c>
      <c r="AP756" s="13">
        <v>432.622132652657</v>
      </c>
    </row>
    <row r="757" spans="2:42" x14ac:dyDescent="0.25">
      <c r="B757">
        <v>434.25176131123095</v>
      </c>
      <c r="G757" s="7">
        <v>441.41717437037488</v>
      </c>
      <c r="H757" s="15">
        <v>434.21753488080822</v>
      </c>
      <c r="K757" s="7">
        <v>441.08101632211702</v>
      </c>
      <c r="M757">
        <v>434.2</v>
      </c>
      <c r="O757" s="7">
        <v>440.89333333333332</v>
      </c>
      <c r="P757" s="8">
        <v>439.90800000000002</v>
      </c>
      <c r="R757" s="7"/>
      <c r="S757" s="8">
        <v>441.17899999999997</v>
      </c>
      <c r="T757" s="9">
        <v>439.41624999999988</v>
      </c>
      <c r="Y757">
        <v>309.80388357999999</v>
      </c>
      <c r="AA757" s="9">
        <v>436.6468551824035</v>
      </c>
      <c r="AB757" s="10">
        <v>440.13966666666681</v>
      </c>
      <c r="AE757">
        <v>440.38200000000001</v>
      </c>
      <c r="AG757" s="11">
        <v>439.04076923076917</v>
      </c>
      <c r="AI757" s="12">
        <v>465.33928582594598</v>
      </c>
      <c r="AJ757">
        <v>434.19990000000001</v>
      </c>
      <c r="AL757">
        <v>432.67294299999998</v>
      </c>
      <c r="AM757">
        <v>432.64299999999997</v>
      </c>
      <c r="AP757" s="13">
        <v>438.89110660470902</v>
      </c>
    </row>
    <row r="758" spans="2:42" x14ac:dyDescent="0.25">
      <c r="B758">
        <v>468.70982348621641</v>
      </c>
      <c r="G758" s="7">
        <v>462.30446433127912</v>
      </c>
      <c r="H758" s="15">
        <v>468.65518971865259</v>
      </c>
      <c r="K758" s="7">
        <v>466.518194010993</v>
      </c>
      <c r="M758">
        <v>468.63</v>
      </c>
      <c r="O758" s="7">
        <v>461.69111111111113</v>
      </c>
      <c r="P758" s="8">
        <v>465.21800000000002</v>
      </c>
      <c r="R758" s="7"/>
      <c r="S758" s="8">
        <v>460.22699999999998</v>
      </c>
      <c r="T758" s="9">
        <v>463.64125000000001</v>
      </c>
      <c r="Y758">
        <v>343.14601017000001</v>
      </c>
      <c r="AA758" s="9">
        <v>463.34440909513921</v>
      </c>
      <c r="AB758" s="10">
        <v>461.85700000000003</v>
      </c>
      <c r="AE758">
        <v>462.702</v>
      </c>
      <c r="AG758" s="11">
        <v>461.52615384615382</v>
      </c>
      <c r="AI758" s="12">
        <v>474.43144592727327</v>
      </c>
      <c r="AJ758">
        <v>468.63350000000003</v>
      </c>
      <c r="AL758">
        <v>467.15563420000001</v>
      </c>
      <c r="AM758">
        <v>467.02760000000001</v>
      </c>
      <c r="AP758" s="13">
        <v>468.58684979318502</v>
      </c>
    </row>
    <row r="759" spans="2:42" x14ac:dyDescent="0.25">
      <c r="B759">
        <v>449.43058027209992</v>
      </c>
      <c r="G759" s="7">
        <v>444.38891878553233</v>
      </c>
      <c r="H759" s="15">
        <v>449.51449234772377</v>
      </c>
      <c r="K759" s="7">
        <v>449.93601074422298</v>
      </c>
      <c r="M759">
        <v>449.51</v>
      </c>
      <c r="O759" s="7">
        <v>448.58222222222219</v>
      </c>
      <c r="P759" s="8">
        <v>444.93400000000003</v>
      </c>
      <c r="R759" s="7"/>
      <c r="S759" s="8">
        <v>446.053</v>
      </c>
      <c r="T759" s="9">
        <v>448.77750000000009</v>
      </c>
      <c r="Y759">
        <v>325.17603084999996</v>
      </c>
      <c r="AA759" s="9">
        <v>448.14856980933843</v>
      </c>
      <c r="AB759" s="10">
        <v>446.77833333333342</v>
      </c>
      <c r="AE759">
        <v>448.27</v>
      </c>
      <c r="AG759" s="11">
        <v>447.32153846153852</v>
      </c>
      <c r="AI759" s="12">
        <v>452.09609210562007</v>
      </c>
      <c r="AJ759">
        <v>449.50709999999998</v>
      </c>
      <c r="AL759">
        <v>448.14131079999999</v>
      </c>
      <c r="AM759">
        <v>447.84649999999999</v>
      </c>
      <c r="AP759" s="13">
        <v>448.116984434735</v>
      </c>
    </row>
    <row r="760" spans="2:42" x14ac:dyDescent="0.25">
      <c r="B760">
        <v>467.85929663744304</v>
      </c>
      <c r="G760" s="7">
        <v>468.34689258296532</v>
      </c>
      <c r="H760" s="15">
        <v>467.90305499517331</v>
      </c>
      <c r="K760" s="7">
        <v>467.70725870542498</v>
      </c>
      <c r="M760">
        <v>467.85</v>
      </c>
      <c r="O760" s="7">
        <v>464.54444444444448</v>
      </c>
      <c r="P760" s="8">
        <v>465.08200000000011</v>
      </c>
      <c r="R760" s="7"/>
      <c r="S760" s="8">
        <v>464.60599999999999</v>
      </c>
      <c r="T760" s="9">
        <v>466.75125000000003</v>
      </c>
      <c r="Y760">
        <v>341.82929529999996</v>
      </c>
      <c r="AA760" s="9">
        <v>466.05373414910389</v>
      </c>
      <c r="AB760" s="10">
        <v>465.36200000000002</v>
      </c>
      <c r="AE760">
        <v>466.529</v>
      </c>
      <c r="AG760" s="11">
        <v>464.5315384615385</v>
      </c>
      <c r="AI760" s="12">
        <v>481.29274561312468</v>
      </c>
      <c r="AJ760">
        <v>467.8485</v>
      </c>
      <c r="AL760">
        <v>466.46649400000001</v>
      </c>
      <c r="AM760">
        <v>466.19330000000002</v>
      </c>
      <c r="AP760" s="13">
        <v>465.46778155632398</v>
      </c>
    </row>
    <row r="761" spans="2:42" x14ac:dyDescent="0.25">
      <c r="B761">
        <v>451.41966599426462</v>
      </c>
      <c r="G761" s="7">
        <v>447.11624543638101</v>
      </c>
      <c r="H761" s="15">
        <v>451.50480776396159</v>
      </c>
      <c r="K761" s="7">
        <v>449.93601074422298</v>
      </c>
      <c r="M761">
        <v>451.5</v>
      </c>
      <c r="O761" s="7">
        <v>451.14333333333332</v>
      </c>
      <c r="P761" s="8">
        <v>450.19200000000001</v>
      </c>
      <c r="R761" s="7"/>
      <c r="S761" s="8">
        <v>448.71899999999999</v>
      </c>
      <c r="T761" s="9">
        <v>450.6925</v>
      </c>
      <c r="Y761">
        <v>327.17081632999998</v>
      </c>
      <c r="AA761" s="9">
        <v>450.14363384619321</v>
      </c>
      <c r="AB761" s="10">
        <v>450.64466666666658</v>
      </c>
      <c r="AE761">
        <v>451.88799999999998</v>
      </c>
      <c r="AG761" s="11">
        <v>449.97538461538471</v>
      </c>
      <c r="AI761" s="12">
        <v>434.60697725681638</v>
      </c>
      <c r="AJ761">
        <v>451.49939999999998</v>
      </c>
      <c r="AL761">
        <v>450.13838829999997</v>
      </c>
      <c r="AM761">
        <v>449.8338</v>
      </c>
      <c r="AP761" s="13">
        <v>450.43079123009102</v>
      </c>
    </row>
    <row r="762" spans="2:42" x14ac:dyDescent="0.25">
      <c r="B762">
        <v>467.94168558204086</v>
      </c>
      <c r="G762" s="7">
        <v>466.96109061470298</v>
      </c>
      <c r="H762" s="15">
        <v>467.85011014935492</v>
      </c>
      <c r="K762" s="7">
        <v>465.97003899136502</v>
      </c>
      <c r="M762">
        <v>467.87</v>
      </c>
      <c r="O762" s="7">
        <v>467.75000000000011</v>
      </c>
      <c r="P762" s="8">
        <v>466.512</v>
      </c>
      <c r="R762" s="7"/>
      <c r="S762" s="8">
        <v>464.18</v>
      </c>
      <c r="T762" s="9">
        <v>466.54374999999999</v>
      </c>
      <c r="Y762">
        <v>342.95470186999995</v>
      </c>
      <c r="AA762" s="9">
        <v>468.82312169052119</v>
      </c>
      <c r="AB762" s="10">
        <v>467.07400000000001</v>
      </c>
      <c r="AE762">
        <v>462.733</v>
      </c>
      <c r="AG762" s="11">
        <v>466.68230769230769</v>
      </c>
      <c r="AI762" s="12">
        <v>457.0001394274733</v>
      </c>
      <c r="AJ762">
        <v>467.86520000000002</v>
      </c>
      <c r="AL762">
        <v>466.38738690000002</v>
      </c>
      <c r="AM762">
        <v>466.27339999999998</v>
      </c>
      <c r="AP762" s="13">
        <v>467.12362501737198</v>
      </c>
    </row>
    <row r="763" spans="2:42" x14ac:dyDescent="0.25">
      <c r="B763">
        <v>436.26616015941204</v>
      </c>
      <c r="G763" s="7">
        <v>432.93778765213722</v>
      </c>
      <c r="H763" s="15">
        <v>436.32746794215831</v>
      </c>
      <c r="K763" s="7">
        <v>433.65695897453702</v>
      </c>
      <c r="M763">
        <v>436.33</v>
      </c>
      <c r="O763" s="7">
        <v>433.75000000000011</v>
      </c>
      <c r="P763" s="8">
        <v>433.52</v>
      </c>
      <c r="R763" s="7"/>
      <c r="S763" s="8">
        <v>433.98399999999998</v>
      </c>
      <c r="T763" s="9">
        <v>435.81</v>
      </c>
      <c r="Y763">
        <v>312.64933116000003</v>
      </c>
      <c r="AA763" s="9">
        <v>434.39740549101879</v>
      </c>
      <c r="AB763" s="10">
        <v>434.03166666666658</v>
      </c>
      <c r="AE763">
        <v>436.62099999999998</v>
      </c>
      <c r="AG763" s="11">
        <v>434.35384615384618</v>
      </c>
      <c r="AI763" s="12">
        <v>442.18520323226028</v>
      </c>
      <c r="AJ763">
        <v>436.33080000000001</v>
      </c>
      <c r="AL763">
        <v>434.9037697</v>
      </c>
      <c r="AM763">
        <v>434.70460000000003</v>
      </c>
      <c r="AP763" s="13">
        <v>434.06240042245798</v>
      </c>
    </row>
    <row r="764" spans="2:42" x14ac:dyDescent="0.25">
      <c r="B764">
        <v>442.04111623743205</v>
      </c>
      <c r="G764" s="7">
        <v>443.55268740927983</v>
      </c>
      <c r="H764" s="15">
        <v>442.0469801747991</v>
      </c>
      <c r="K764" s="7">
        <v>444.309149084056</v>
      </c>
      <c r="M764">
        <v>442.04</v>
      </c>
      <c r="O764" s="7">
        <v>441.58555555555552</v>
      </c>
      <c r="P764" s="8">
        <v>443.334</v>
      </c>
      <c r="R764" s="7"/>
      <c r="S764" s="8">
        <v>442.483</v>
      </c>
      <c r="T764" s="9">
        <v>444.14125000000001</v>
      </c>
      <c r="Y764">
        <v>317.56084394999999</v>
      </c>
      <c r="AA764" s="9">
        <v>444.08947090524322</v>
      </c>
      <c r="AB764" s="10">
        <v>443.63199999999989</v>
      </c>
      <c r="AE764">
        <v>442.47699999999998</v>
      </c>
      <c r="AG764" s="11">
        <v>444.66461538461539</v>
      </c>
      <c r="AI764" s="12">
        <v>470.70508359062808</v>
      </c>
      <c r="AJ764">
        <v>442.03919999999999</v>
      </c>
      <c r="AL764">
        <v>440.60059230000002</v>
      </c>
      <c r="AM764">
        <v>440.44119999999998</v>
      </c>
      <c r="AP764" s="13">
        <v>443.05592269724599</v>
      </c>
    </row>
    <row r="765" spans="2:42" x14ac:dyDescent="0.25">
      <c r="B765">
        <v>475.1266015222231</v>
      </c>
      <c r="G765" s="7">
        <v>487.17371820752231</v>
      </c>
      <c r="H765" s="15">
        <v>475.08879760476577</v>
      </c>
      <c r="K765" s="7">
        <v>475.75436733991899</v>
      </c>
      <c r="M765">
        <v>475.06</v>
      </c>
      <c r="O765" s="7">
        <v>483.02</v>
      </c>
      <c r="P765" s="8">
        <v>484.08199999999999</v>
      </c>
      <c r="R765" s="7"/>
      <c r="S765" s="8">
        <v>485.24400000000003</v>
      </c>
      <c r="T765" s="9">
        <v>487.34249999999997</v>
      </c>
      <c r="Y765">
        <v>349.15236406999998</v>
      </c>
      <c r="AA765" s="9">
        <v>478.13926804773462</v>
      </c>
      <c r="AB765" s="10">
        <v>485.03333333333347</v>
      </c>
      <c r="AE765">
        <v>484.02</v>
      </c>
      <c r="AG765" s="11">
        <v>485.26384615384609</v>
      </c>
      <c r="AI765" s="12">
        <v>480.56386056420467</v>
      </c>
      <c r="AJ765">
        <v>475.0573</v>
      </c>
      <c r="AL765">
        <v>473.61568579999999</v>
      </c>
      <c r="AM765">
        <v>473.4325</v>
      </c>
      <c r="AP765" s="13">
        <v>474.79320079932398</v>
      </c>
    </row>
    <row r="766" spans="2:42" x14ac:dyDescent="0.25">
      <c r="B766">
        <v>441.09252564148801</v>
      </c>
      <c r="G766" s="7">
        <v>439.82529863247697</v>
      </c>
      <c r="H766" s="15">
        <v>441.12922766541118</v>
      </c>
      <c r="K766" s="7">
        <v>442.93837439345998</v>
      </c>
      <c r="M766">
        <v>441.1</v>
      </c>
      <c r="O766" s="7">
        <v>438.48444444444448</v>
      </c>
      <c r="P766" s="8">
        <v>442.66199999999998</v>
      </c>
      <c r="R766" s="7"/>
      <c r="S766" s="8">
        <v>440.79700000000003</v>
      </c>
      <c r="T766" s="9">
        <v>439.35874999999999</v>
      </c>
      <c r="Y766">
        <v>316.72965469999997</v>
      </c>
      <c r="AA766" s="9">
        <v>441.8136319917275</v>
      </c>
      <c r="AB766" s="10">
        <v>441.00233333333318</v>
      </c>
      <c r="AE766">
        <v>442.04</v>
      </c>
      <c r="AG766" s="11">
        <v>443.1546153846154</v>
      </c>
      <c r="AI766" s="12">
        <v>443.60688222939422</v>
      </c>
      <c r="AJ766">
        <v>441.10359999999997</v>
      </c>
      <c r="AL766">
        <v>439.62837139999999</v>
      </c>
      <c r="AM766">
        <v>439.49169999999998</v>
      </c>
      <c r="AP766" s="13">
        <v>442.09770953544</v>
      </c>
    </row>
    <row r="767" spans="2:42" x14ac:dyDescent="0.25">
      <c r="B767">
        <v>436.94635787121558</v>
      </c>
      <c r="G767" s="7">
        <v>439.2570870565072</v>
      </c>
      <c r="H767" s="15">
        <v>436.98278080477058</v>
      </c>
      <c r="K767" s="7">
        <v>441.08101632211702</v>
      </c>
      <c r="M767">
        <v>436.96</v>
      </c>
      <c r="O767" s="7">
        <v>441.92888888888888</v>
      </c>
      <c r="P767" s="8">
        <v>437.98599999999999</v>
      </c>
      <c r="R767" s="7"/>
      <c r="S767" s="8">
        <v>440.74299999999999</v>
      </c>
      <c r="T767" s="9">
        <v>441.79874999999998</v>
      </c>
      <c r="Y767">
        <v>312.53019552999996</v>
      </c>
      <c r="AA767" s="9">
        <v>438.65792537276963</v>
      </c>
      <c r="AB767" s="10">
        <v>440.79699999999991</v>
      </c>
      <c r="AE767">
        <v>441.43700000000001</v>
      </c>
      <c r="AG767" s="11">
        <v>440.15307692307692</v>
      </c>
      <c r="AI767" s="12">
        <v>463.05823528075399</v>
      </c>
      <c r="AJ767">
        <v>436.95690000000002</v>
      </c>
      <c r="AL767">
        <v>435.49686709999997</v>
      </c>
      <c r="AM767">
        <v>435.35359999999997</v>
      </c>
      <c r="AP767" s="13">
        <v>438.798630027255</v>
      </c>
    </row>
    <row r="768" spans="2:42" x14ac:dyDescent="0.25">
      <c r="B768">
        <v>429.75509961250452</v>
      </c>
      <c r="G768" s="7">
        <v>430.24161730006227</v>
      </c>
      <c r="H768" s="15">
        <v>429.75520431598369</v>
      </c>
      <c r="K768" s="7">
        <v>432.45290054906002</v>
      </c>
      <c r="M768">
        <v>429.79</v>
      </c>
      <c r="O768" s="7">
        <v>434.92</v>
      </c>
      <c r="P768" s="8">
        <v>434.92599999999999</v>
      </c>
      <c r="R768" s="7"/>
      <c r="S768" s="8">
        <v>431.62400000000002</v>
      </c>
      <c r="T768" s="9">
        <v>434.00875000000002</v>
      </c>
      <c r="Y768">
        <v>306.32200092000005</v>
      </c>
      <c r="AA768" s="9">
        <v>432.74431171942831</v>
      </c>
      <c r="AB768" s="10">
        <v>433.75999999999988</v>
      </c>
      <c r="AE768">
        <v>431.40300000000002</v>
      </c>
      <c r="AG768" s="11">
        <v>431.82846153846162</v>
      </c>
      <c r="AI768" s="12">
        <v>442.64473804108809</v>
      </c>
      <c r="AJ768">
        <v>429.78989999999999</v>
      </c>
      <c r="AL768">
        <v>428.37503779999997</v>
      </c>
      <c r="AM768">
        <v>428.20650000000001</v>
      </c>
      <c r="AP768" s="13">
        <v>432.30855769987102</v>
      </c>
    </row>
    <row r="769" spans="2:42" x14ac:dyDescent="0.25">
      <c r="B769">
        <v>479.38287027117531</v>
      </c>
      <c r="G769" s="7">
        <v>483.72066436280312</v>
      </c>
      <c r="H769" s="15">
        <v>479.38258667346071</v>
      </c>
      <c r="K769" s="7">
        <v>482.64780451616002</v>
      </c>
      <c r="M769">
        <v>479.36</v>
      </c>
      <c r="O769" s="7">
        <v>480.72222222222217</v>
      </c>
      <c r="P769" s="8">
        <v>484.49</v>
      </c>
      <c r="R769" s="7"/>
      <c r="S769" s="8">
        <v>483.72300000000001</v>
      </c>
      <c r="T769" s="9">
        <v>479.03750000000002</v>
      </c>
      <c r="Y769">
        <v>353.90580701999994</v>
      </c>
      <c r="AA769" s="9">
        <v>480.98260921936708</v>
      </c>
      <c r="AB769" s="10">
        <v>481.13799999999998</v>
      </c>
      <c r="AE769">
        <v>479.952</v>
      </c>
      <c r="AG769" s="11">
        <v>482.26307692307699</v>
      </c>
      <c r="AI769" s="12">
        <v>444.85967492705561</v>
      </c>
      <c r="AJ769">
        <v>479.36270000000002</v>
      </c>
      <c r="AL769">
        <v>477.94034870000002</v>
      </c>
      <c r="AM769">
        <v>477.70240000000001</v>
      </c>
      <c r="AP769" s="13">
        <v>482.61968578927502</v>
      </c>
    </row>
    <row r="770" spans="2:42" x14ac:dyDescent="0.25">
      <c r="B770">
        <v>448.2750694787012</v>
      </c>
      <c r="G770" s="7">
        <v>444.20029500146018</v>
      </c>
      <c r="H770" s="15">
        <v>448.33518485516743</v>
      </c>
      <c r="K770" s="7">
        <v>446.97975633783301</v>
      </c>
      <c r="M770">
        <v>448.3</v>
      </c>
      <c r="O770" s="7">
        <v>445.89111111111112</v>
      </c>
      <c r="P770" s="8">
        <v>444.09400000000011</v>
      </c>
      <c r="R770" s="7"/>
      <c r="S770" s="8">
        <v>446.71899999999999</v>
      </c>
      <c r="T770" s="9">
        <v>446.38875000000002</v>
      </c>
      <c r="Y770">
        <v>323.80196383999998</v>
      </c>
      <c r="AA770" s="9">
        <v>448.93683728281752</v>
      </c>
      <c r="AB770" s="10">
        <v>446.04100000000011</v>
      </c>
      <c r="AE770">
        <v>445.69900000000001</v>
      </c>
      <c r="AG770" s="11">
        <v>445.92538461538459</v>
      </c>
      <c r="AI770" s="12">
        <v>446.58783990453662</v>
      </c>
      <c r="AJ770">
        <v>448.30360000000002</v>
      </c>
      <c r="AL770">
        <v>446.84325569999999</v>
      </c>
      <c r="AM770">
        <v>446.66520000000003</v>
      </c>
      <c r="AP770" s="13">
        <v>448.88381562266397</v>
      </c>
    </row>
    <row r="771" spans="2:42" x14ac:dyDescent="0.25">
      <c r="B771">
        <v>453.06795226234732</v>
      </c>
      <c r="G771" s="7">
        <v>449.62727532658482</v>
      </c>
      <c r="H771" s="15">
        <v>452.77747186474801</v>
      </c>
      <c r="K771" s="7">
        <v>444.872005897382</v>
      </c>
      <c r="M771">
        <v>452.92</v>
      </c>
      <c r="O771" s="7">
        <v>446.64777777777778</v>
      </c>
      <c r="P771" s="8">
        <v>451.83</v>
      </c>
      <c r="R771" s="7"/>
      <c r="S771" s="8">
        <v>444.84300000000002</v>
      </c>
      <c r="T771" s="9">
        <v>448.23250000000007</v>
      </c>
      <c r="Y771">
        <v>329.88147054000001</v>
      </c>
      <c r="AA771" s="9">
        <v>446.69536216698788</v>
      </c>
      <c r="AB771" s="10">
        <v>446.81366666666668</v>
      </c>
      <c r="AE771">
        <v>446.97</v>
      </c>
      <c r="AG771" s="11">
        <v>449.31923076923078</v>
      </c>
      <c r="AI771" s="12">
        <v>441.51162907673438</v>
      </c>
      <c r="AJ771">
        <v>452.92200000000003</v>
      </c>
      <c r="AL771">
        <v>451.39867759999998</v>
      </c>
      <c r="AM771">
        <v>451.44639999999998</v>
      </c>
      <c r="AP771" s="13">
        <v>449.96403529221999</v>
      </c>
    </row>
    <row r="772" spans="2:42" x14ac:dyDescent="0.25">
      <c r="B772">
        <v>476.8840986595909</v>
      </c>
      <c r="G772" s="7">
        <v>475.15108852543489</v>
      </c>
      <c r="H772" s="15">
        <v>476.92724917752628</v>
      </c>
      <c r="K772" s="7">
        <v>478.29946259277301</v>
      </c>
      <c r="M772">
        <v>476.84</v>
      </c>
      <c r="O772" s="7">
        <v>477.46666666666658</v>
      </c>
      <c r="P772" s="8">
        <v>476.52199999999988</v>
      </c>
      <c r="R772" s="7"/>
      <c r="S772" s="8">
        <v>476.214</v>
      </c>
      <c r="T772" s="9">
        <v>477.52499999999998</v>
      </c>
      <c r="Y772">
        <v>350.29102711999997</v>
      </c>
      <c r="AA772" s="9">
        <v>477.17602238125721</v>
      </c>
      <c r="AB772" s="10">
        <v>476.78700000000009</v>
      </c>
      <c r="AE772">
        <v>477.15600000000001</v>
      </c>
      <c r="AG772" s="11">
        <v>476.06076923076921</v>
      </c>
      <c r="AI772" s="12">
        <v>472.14958240778202</v>
      </c>
      <c r="AJ772">
        <v>476.84059999999999</v>
      </c>
      <c r="AL772">
        <v>475.39962070000001</v>
      </c>
      <c r="AM772">
        <v>475.17680000000001</v>
      </c>
      <c r="AP772" s="13">
        <v>557.35272220407603</v>
      </c>
    </row>
    <row r="773" spans="2:42" x14ac:dyDescent="0.25">
      <c r="B773">
        <v>446.85090776227452</v>
      </c>
      <c r="G773" s="7">
        <v>443.31449284779131</v>
      </c>
      <c r="H773" s="15">
        <v>446.79923903611109</v>
      </c>
      <c r="K773" s="7">
        <v>446.17801890042398</v>
      </c>
      <c r="M773">
        <v>446.83</v>
      </c>
      <c r="O773" s="7">
        <v>445.3388888888889</v>
      </c>
      <c r="P773" s="8">
        <v>443.096</v>
      </c>
      <c r="R773" s="7"/>
      <c r="S773" s="8">
        <v>446.13299999999998</v>
      </c>
      <c r="T773" s="9">
        <v>445.72500000000002</v>
      </c>
      <c r="Y773">
        <v>322.11250076999994</v>
      </c>
      <c r="AA773" s="9">
        <v>444.55337637998758</v>
      </c>
      <c r="AB773" s="10">
        <v>444.97833333333318</v>
      </c>
      <c r="AE773">
        <v>444.97500000000002</v>
      </c>
      <c r="AG773" s="11">
        <v>446.17923076923091</v>
      </c>
      <c r="AI773" s="12">
        <v>455.53764861983069</v>
      </c>
      <c r="AJ773">
        <v>446.82650000000001</v>
      </c>
      <c r="AL773">
        <v>445.46344829999998</v>
      </c>
      <c r="AM773">
        <v>445.24849999999998</v>
      </c>
      <c r="AP773" s="13">
        <v>444.92043950463801</v>
      </c>
    </row>
    <row r="774" spans="2:42" x14ac:dyDescent="0.25">
      <c r="B774">
        <v>450.44918635573896</v>
      </c>
      <c r="G774" s="7">
        <v>450.8001637978706</v>
      </c>
      <c r="H774" s="15">
        <v>450.49941261440563</v>
      </c>
      <c r="K774" s="7">
        <v>450.47276881106302</v>
      </c>
      <c r="M774">
        <v>450.47</v>
      </c>
      <c r="O774" s="7">
        <v>450.34777777777782</v>
      </c>
      <c r="P774" s="8">
        <v>452.1339999999999</v>
      </c>
      <c r="R774" s="7"/>
      <c r="S774" s="8">
        <v>451.38</v>
      </c>
      <c r="T774" s="9">
        <v>451.24374999999998</v>
      </c>
      <c r="Y774">
        <v>325.53422997999996</v>
      </c>
      <c r="AA774" s="9">
        <v>450.25597173075931</v>
      </c>
      <c r="AB774" s="10">
        <v>449.85766666666672</v>
      </c>
      <c r="AE774">
        <v>447.66800000000001</v>
      </c>
      <c r="AG774" s="11">
        <v>450.13307692307689</v>
      </c>
      <c r="AI774" s="12">
        <v>439.61993820393991</v>
      </c>
      <c r="AJ774">
        <v>450.47050000000002</v>
      </c>
      <c r="AL774">
        <v>449.06670939999998</v>
      </c>
      <c r="AM774">
        <v>448.83539999999999</v>
      </c>
      <c r="AP774" s="13">
        <v>449.50512390185702</v>
      </c>
    </row>
    <row r="775" spans="2:42" x14ac:dyDescent="0.25">
      <c r="B775">
        <v>469.76845217500539</v>
      </c>
      <c r="G775" s="7">
        <v>474.51179953025701</v>
      </c>
      <c r="H775" s="15">
        <v>469.72040978494812</v>
      </c>
      <c r="K775" s="7">
        <v>470.65037950464603</v>
      </c>
      <c r="M775">
        <v>469.77</v>
      </c>
      <c r="O775" s="7">
        <v>474.38333333333333</v>
      </c>
      <c r="P775" s="8">
        <v>474.89800000000002</v>
      </c>
      <c r="R775" s="7"/>
      <c r="S775" s="8">
        <v>472.39400000000001</v>
      </c>
      <c r="T775" s="9">
        <v>475.09249999999997</v>
      </c>
      <c r="Y775">
        <v>346.26139906999998</v>
      </c>
      <c r="AA775" s="9">
        <v>473.26508940443659</v>
      </c>
      <c r="AB775" s="10">
        <v>473.96899999999982</v>
      </c>
      <c r="AE775">
        <v>475.10300000000001</v>
      </c>
      <c r="AG775" s="11">
        <v>473.8807692307692</v>
      </c>
      <c r="AI775" s="12">
        <v>458.96993602734631</v>
      </c>
      <c r="AJ775">
        <v>469.7722</v>
      </c>
      <c r="AL775">
        <v>468.27859000000001</v>
      </c>
      <c r="AM775">
        <v>468.13679999999999</v>
      </c>
      <c r="AP775" s="13">
        <v>469.79403863354798</v>
      </c>
    </row>
    <row r="776" spans="2:42" x14ac:dyDescent="0.25">
      <c r="B776">
        <v>473.65203131240838</v>
      </c>
      <c r="G776" s="7">
        <v>476.05425448201112</v>
      </c>
      <c r="H776" s="15">
        <v>473.48718761774091</v>
      </c>
      <c r="K776" s="7">
        <v>471.60964875442301</v>
      </c>
      <c r="M776">
        <v>473.58</v>
      </c>
      <c r="O776" s="7">
        <v>474.2022222222223</v>
      </c>
      <c r="P776" s="8">
        <v>473.24799999999988</v>
      </c>
      <c r="R776" s="7"/>
      <c r="S776" s="8">
        <v>475.66699999999997</v>
      </c>
      <c r="T776" s="9">
        <v>473.06000000000012</v>
      </c>
      <c r="Y776">
        <v>349.42080024000001</v>
      </c>
      <c r="AA776" s="9">
        <v>474.54193573095739</v>
      </c>
      <c r="AB776" s="10">
        <v>472.71800000000007</v>
      </c>
      <c r="AE776">
        <v>473.053</v>
      </c>
      <c r="AG776" s="11">
        <v>472.9607692307693</v>
      </c>
      <c r="AI776" s="12">
        <v>476.05246798532488</v>
      </c>
      <c r="AJ776">
        <v>473.57859999999999</v>
      </c>
      <c r="AL776">
        <v>472.15802989999997</v>
      </c>
      <c r="AM776">
        <v>472.00200000000001</v>
      </c>
      <c r="AP776" s="13">
        <v>474.07562472381301</v>
      </c>
    </row>
    <row r="777" spans="2:42" x14ac:dyDescent="0.25">
      <c r="B777">
        <v>441.86424626835014</v>
      </c>
      <c r="G777" s="7">
        <v>442.34928940152258</v>
      </c>
      <c r="H777" s="15">
        <v>441.82651174219751</v>
      </c>
      <c r="K777" s="7">
        <v>442.935319526093</v>
      </c>
      <c r="M777">
        <v>441.83</v>
      </c>
      <c r="O777" s="7">
        <v>441.69999999999987</v>
      </c>
      <c r="P777" s="8">
        <v>444.18599999999998</v>
      </c>
      <c r="R777" s="7"/>
      <c r="S777" s="8">
        <v>441.35899999999998</v>
      </c>
      <c r="T777" s="9">
        <v>442.32375000000002</v>
      </c>
      <c r="Y777">
        <v>317.41086804999998</v>
      </c>
      <c r="AA777" s="9">
        <v>443.53327930115688</v>
      </c>
      <c r="AB777" s="10">
        <v>441.12799999999987</v>
      </c>
      <c r="AE777">
        <v>440.63200000000001</v>
      </c>
      <c r="AG777" s="11">
        <v>441.37846153846152</v>
      </c>
      <c r="AI777" s="12">
        <v>460.85976960670911</v>
      </c>
      <c r="AJ777">
        <v>441.82780000000002</v>
      </c>
      <c r="AL777">
        <v>440.35345799999999</v>
      </c>
      <c r="AM777">
        <v>440.25459999999998</v>
      </c>
      <c r="AP777" s="13">
        <v>442.80237789376997</v>
      </c>
    </row>
    <row r="778" spans="2:42" x14ac:dyDescent="0.25">
      <c r="B778">
        <v>431.41053080299559</v>
      </c>
      <c r="G778" s="7">
        <v>434.7817712882453</v>
      </c>
      <c r="H778" s="15">
        <v>431.521210473552</v>
      </c>
      <c r="K778" s="7">
        <v>433.65695897453702</v>
      </c>
      <c r="M778">
        <v>431.49</v>
      </c>
      <c r="O778" s="7">
        <v>433.75555555555547</v>
      </c>
      <c r="P778" s="8">
        <v>432.18</v>
      </c>
      <c r="R778" s="7"/>
      <c r="S778" s="8">
        <v>432.71600000000001</v>
      </c>
      <c r="T778" s="9">
        <v>434.83249999999998</v>
      </c>
      <c r="Y778">
        <v>307.89864224999997</v>
      </c>
      <c r="AA778" s="9">
        <v>431.99127165013101</v>
      </c>
      <c r="AB778" s="10">
        <v>434.31466666666682</v>
      </c>
      <c r="AE778">
        <v>435.24900000000002</v>
      </c>
      <c r="AG778" s="11">
        <v>434.66461538461539</v>
      </c>
      <c r="AI778" s="12">
        <v>466.41541306665653</v>
      </c>
      <c r="AJ778">
        <v>431.49299999999999</v>
      </c>
      <c r="AL778">
        <v>430.01442120000002</v>
      </c>
      <c r="AM778">
        <v>429.8519</v>
      </c>
      <c r="AP778" s="13">
        <v>430.72199700934499</v>
      </c>
    </row>
    <row r="779" spans="2:42" x14ac:dyDescent="0.25">
      <c r="B779">
        <v>439.95366708434381</v>
      </c>
      <c r="G779" s="7">
        <v>438.94088130260519</v>
      </c>
      <c r="H779" s="15">
        <v>440.08839935638241</v>
      </c>
      <c r="K779" s="7">
        <v>440.21646192443802</v>
      </c>
      <c r="M779">
        <v>440.07</v>
      </c>
      <c r="O779" s="7">
        <v>439.17444444444448</v>
      </c>
      <c r="P779" s="8">
        <v>439.56799999999998</v>
      </c>
      <c r="R779" s="7"/>
      <c r="S779" s="8">
        <v>439.98399999999998</v>
      </c>
      <c r="T779" s="9">
        <v>437.74999999999989</v>
      </c>
      <c r="Y779">
        <v>316.18204051000004</v>
      </c>
      <c r="AA779" s="9">
        <v>438.7242570009459</v>
      </c>
      <c r="AB779" s="10">
        <v>438.8180000000001</v>
      </c>
      <c r="AE779">
        <v>438.31299999999999</v>
      </c>
      <c r="AG779" s="11">
        <v>438.94923076923078</v>
      </c>
      <c r="AI779" s="12">
        <v>455.23895566614732</v>
      </c>
      <c r="AJ779">
        <v>440.06619999999998</v>
      </c>
      <c r="AL779">
        <v>438.66896389999999</v>
      </c>
      <c r="AM779">
        <v>438.39400000000001</v>
      </c>
      <c r="AP779" s="13">
        <v>438.61113422909699</v>
      </c>
    </row>
    <row r="780" spans="2:42" x14ac:dyDescent="0.25">
      <c r="B780">
        <v>483.57875354471025</v>
      </c>
      <c r="G780" s="7">
        <v>486.14499645505401</v>
      </c>
      <c r="H780" s="15">
        <v>483.53779330105442</v>
      </c>
      <c r="K780" s="7">
        <v>486.65067047832599</v>
      </c>
      <c r="M780">
        <v>483.53</v>
      </c>
      <c r="O780" s="7">
        <v>486.21888888888878</v>
      </c>
      <c r="P780" s="8">
        <v>485.142</v>
      </c>
      <c r="R780" s="7"/>
      <c r="S780" s="8">
        <v>486.14699999999999</v>
      </c>
      <c r="T780" s="9">
        <v>486.24374999999998</v>
      </c>
      <c r="Y780">
        <v>357.95928312999996</v>
      </c>
      <c r="AA780" s="9">
        <v>485.34411110872338</v>
      </c>
      <c r="AB780" s="10">
        <v>486.34366666666671</v>
      </c>
      <c r="AE780">
        <v>486.74299999999999</v>
      </c>
      <c r="AG780" s="11">
        <v>485.65846153846149</v>
      </c>
      <c r="AI780" s="12">
        <v>439.70786211294057</v>
      </c>
      <c r="AJ780">
        <v>483.52789999999999</v>
      </c>
      <c r="AL780">
        <v>482.09406139999999</v>
      </c>
      <c r="AM780">
        <v>481.8827</v>
      </c>
      <c r="AP780" s="13">
        <v>484.38837407499898</v>
      </c>
    </row>
    <row r="781" spans="2:42" x14ac:dyDescent="0.25">
      <c r="B781">
        <v>473.00232330541235</v>
      </c>
      <c r="G781" s="7">
        <v>467.84226665256892</v>
      </c>
      <c r="H781" s="15">
        <v>473.01927908494531</v>
      </c>
      <c r="K781" s="7">
        <v>471.64949045880797</v>
      </c>
      <c r="M781">
        <v>472.98</v>
      </c>
      <c r="O781" s="7">
        <v>467.72777777777782</v>
      </c>
      <c r="P781" s="8">
        <v>467.87200000000001</v>
      </c>
      <c r="R781" s="7"/>
      <c r="S781" s="8">
        <v>470.93099999999998</v>
      </c>
      <c r="T781" s="9">
        <v>468.09375</v>
      </c>
      <c r="Y781">
        <v>347.64905479999999</v>
      </c>
      <c r="AA781" s="9">
        <v>471.79492595939962</v>
      </c>
      <c r="AB781" s="10">
        <v>468.49366666666663</v>
      </c>
      <c r="AE781">
        <v>469.63400000000001</v>
      </c>
      <c r="AG781" s="11">
        <v>469.02153846153851</v>
      </c>
      <c r="AI781" s="12">
        <v>433.35686014006819</v>
      </c>
      <c r="AJ781">
        <v>472.98070000000001</v>
      </c>
      <c r="AL781">
        <v>471.50748240000001</v>
      </c>
      <c r="AM781">
        <v>471.3254</v>
      </c>
      <c r="AP781" s="13">
        <v>475.00380978757801</v>
      </c>
    </row>
    <row r="782" spans="2:42" x14ac:dyDescent="0.25">
      <c r="B782">
        <v>432.13655043299906</v>
      </c>
      <c r="G782" s="7">
        <v>435.79166322179179</v>
      </c>
      <c r="H782" s="15">
        <v>432.14914819585601</v>
      </c>
      <c r="K782" s="7">
        <v>433.33654889865397</v>
      </c>
      <c r="M782">
        <v>432.17</v>
      </c>
      <c r="O782" s="7">
        <v>436.46111111111122</v>
      </c>
      <c r="P782" s="8">
        <v>437.26600000000002</v>
      </c>
      <c r="R782" s="7"/>
      <c r="S782" s="8">
        <v>436.01900000000001</v>
      </c>
      <c r="T782" s="9">
        <v>434.74124999999998</v>
      </c>
      <c r="Y782">
        <v>308.25206528000001</v>
      </c>
      <c r="AA782" s="9">
        <v>435.42984810051041</v>
      </c>
      <c r="AB782" s="10">
        <v>436.36533333333341</v>
      </c>
      <c r="AE782">
        <v>436.75200000000001</v>
      </c>
      <c r="AG782" s="11">
        <v>436.68999999999988</v>
      </c>
      <c r="AI782" s="12">
        <v>471.15503230982472</v>
      </c>
      <c r="AJ782">
        <v>432.16930000000002</v>
      </c>
      <c r="AL782">
        <v>430.78026069999999</v>
      </c>
      <c r="AM782">
        <v>430.57859999999999</v>
      </c>
      <c r="AP782" s="13">
        <v>434.94416136637</v>
      </c>
    </row>
    <row r="783" spans="2:42" x14ac:dyDescent="0.25">
      <c r="B783">
        <v>442.09345201414897</v>
      </c>
      <c r="G783" s="7">
        <v>437.30559353092929</v>
      </c>
      <c r="H783" s="15">
        <v>442.12422915021278</v>
      </c>
      <c r="K783" s="7">
        <v>440.43688469074698</v>
      </c>
      <c r="M783">
        <v>442.16</v>
      </c>
      <c r="O783" s="7">
        <v>438.63222222222231</v>
      </c>
      <c r="P783" s="8">
        <v>436.02600000000001</v>
      </c>
      <c r="R783" s="7"/>
      <c r="S783" s="8">
        <v>440.40699999999998</v>
      </c>
      <c r="T783" s="9">
        <v>438.9</v>
      </c>
      <c r="Y783">
        <v>318.40030795999996</v>
      </c>
      <c r="AA783" s="9">
        <v>438.39767862269139</v>
      </c>
      <c r="AB783" s="10">
        <v>440.74433333333332</v>
      </c>
      <c r="AE783">
        <v>441.99799999999999</v>
      </c>
      <c r="AG783" s="11">
        <v>439.49923076923068</v>
      </c>
      <c r="AI783" s="12">
        <v>464.85961778637358</v>
      </c>
      <c r="AJ783">
        <v>442.15550000000002</v>
      </c>
      <c r="AL783">
        <v>440.78834189999998</v>
      </c>
      <c r="AM783">
        <v>440.53140000000002</v>
      </c>
      <c r="AP783" s="13">
        <v>438.731170919627</v>
      </c>
    </row>
    <row r="784" spans="2:42" x14ac:dyDescent="0.25">
      <c r="B784">
        <v>480.27155879958605</v>
      </c>
      <c r="G784" s="7">
        <v>484.72946568573172</v>
      </c>
      <c r="H784" s="15">
        <v>480.23622841337891</v>
      </c>
      <c r="K784" s="7">
        <v>482.64780451616002</v>
      </c>
      <c r="M784">
        <v>480.25</v>
      </c>
      <c r="O784" s="7">
        <v>485.9233333333334</v>
      </c>
      <c r="P784" s="8">
        <v>484.75400000000002</v>
      </c>
      <c r="R784" s="7"/>
      <c r="S784" s="8">
        <v>483.41</v>
      </c>
      <c r="T784" s="9">
        <v>480.6</v>
      </c>
      <c r="Y784">
        <v>355.31081071</v>
      </c>
      <c r="AA784" s="9">
        <v>483.23548573089988</v>
      </c>
      <c r="AB784" s="10">
        <v>483.32066666666663</v>
      </c>
      <c r="AE784">
        <v>484.32400000000001</v>
      </c>
      <c r="AG784" s="11">
        <v>483.18</v>
      </c>
      <c r="AI784" s="12">
        <v>452.83202574704723</v>
      </c>
      <c r="AJ784">
        <v>480.25080000000003</v>
      </c>
      <c r="AL784">
        <v>478.82846970000003</v>
      </c>
      <c r="AM784">
        <v>478.601</v>
      </c>
      <c r="AP784" s="13">
        <v>482.708310825838</v>
      </c>
    </row>
    <row r="785" spans="2:42" x14ac:dyDescent="0.25">
      <c r="B785">
        <v>443.10467424636556</v>
      </c>
      <c r="G785" s="7">
        <v>449.57438770124151</v>
      </c>
      <c r="H785" s="15">
        <v>443.08126034955069</v>
      </c>
      <c r="K785" s="7">
        <v>440.499847248533</v>
      </c>
      <c r="M785">
        <v>443.12</v>
      </c>
      <c r="O785" s="7">
        <v>442.63333333333338</v>
      </c>
      <c r="P785" s="8">
        <v>437.91399999999987</v>
      </c>
      <c r="R785" s="7"/>
      <c r="S785" s="8">
        <v>444.10700000000003</v>
      </c>
      <c r="T785" s="9">
        <v>442.29374999999999</v>
      </c>
      <c r="Y785">
        <v>318.98582943000002</v>
      </c>
      <c r="AA785" s="9">
        <v>441.58038622972282</v>
      </c>
      <c r="AB785" s="10">
        <v>441.96699999999998</v>
      </c>
      <c r="AE785">
        <v>445.26900000000001</v>
      </c>
      <c r="AG785" s="11">
        <v>441.74230769230769</v>
      </c>
      <c r="AI785" s="12">
        <v>474.20253977753072</v>
      </c>
      <c r="AJ785">
        <v>443.11790000000002</v>
      </c>
      <c r="AL785">
        <v>441.74959339999998</v>
      </c>
      <c r="AM785">
        <v>441.52550000000002</v>
      </c>
      <c r="AP785" s="13">
        <v>439.85485486649202</v>
      </c>
    </row>
    <row r="786" spans="2:42" x14ac:dyDescent="0.25">
      <c r="B786">
        <v>466.97628817729543</v>
      </c>
      <c r="G786" s="7">
        <v>465.95410834620571</v>
      </c>
      <c r="H786" s="15">
        <v>466.90456166533312</v>
      </c>
      <c r="K786" s="7">
        <v>465.97003899136502</v>
      </c>
      <c r="M786">
        <v>466.92</v>
      </c>
      <c r="O786" s="7">
        <v>467.74222222222232</v>
      </c>
      <c r="P786" s="8">
        <v>466.33600000000013</v>
      </c>
      <c r="R786" s="7"/>
      <c r="S786" s="8">
        <v>466.44299999999998</v>
      </c>
      <c r="T786" s="9">
        <v>467.49000000000012</v>
      </c>
      <c r="Y786">
        <v>342.02940879000005</v>
      </c>
      <c r="AA786" s="9">
        <v>466.3219890168952</v>
      </c>
      <c r="AB786" s="10">
        <v>466.87099999999998</v>
      </c>
      <c r="AE786">
        <v>466.51100000000002</v>
      </c>
      <c r="AG786" s="11">
        <v>467.30846153846147</v>
      </c>
      <c r="AI786" s="12">
        <v>441.60755752142148</v>
      </c>
      <c r="AJ786">
        <v>466.9178</v>
      </c>
      <c r="AL786">
        <v>465.45947430000001</v>
      </c>
      <c r="AM786">
        <v>465.31610000000001</v>
      </c>
      <c r="AP786" s="13">
        <v>465.44362966077603</v>
      </c>
    </row>
    <row r="787" spans="2:42" x14ac:dyDescent="0.25">
      <c r="B787">
        <v>451.18460385043807</v>
      </c>
      <c r="G787" s="7">
        <v>450.1364902621263</v>
      </c>
      <c r="H787" s="15">
        <v>451.22021775925742</v>
      </c>
      <c r="K787" s="7">
        <v>449.63790330981197</v>
      </c>
      <c r="M787">
        <v>451.15</v>
      </c>
      <c r="O787" s="7">
        <v>450.98222222222222</v>
      </c>
      <c r="P787" s="8">
        <v>451.60199999999998</v>
      </c>
      <c r="R787" s="7"/>
      <c r="S787" s="8">
        <v>449.31099999999998</v>
      </c>
      <c r="T787" s="9">
        <v>449.90375</v>
      </c>
      <c r="Y787">
        <v>325.86445849</v>
      </c>
      <c r="AA787" s="9">
        <v>446.92413932295642</v>
      </c>
      <c r="AB787" s="10">
        <v>449.95533333333321</v>
      </c>
      <c r="AE787">
        <v>448.49400000000003</v>
      </c>
      <c r="AG787" s="11">
        <v>449.28692307692302</v>
      </c>
      <c r="AI787" s="12">
        <v>467.84709675576278</v>
      </c>
      <c r="AJ787">
        <v>451.14569999999998</v>
      </c>
      <c r="AL787">
        <v>449.60263270000002</v>
      </c>
      <c r="AM787">
        <v>449.52839999999998</v>
      </c>
      <c r="AP787" s="13">
        <v>450.50165961001198</v>
      </c>
    </row>
    <row r="788" spans="2:42" x14ac:dyDescent="0.25">
      <c r="B788">
        <v>472.3199068039313</v>
      </c>
      <c r="G788" s="7">
        <v>479.27485212067529</v>
      </c>
      <c r="H788" s="15">
        <v>472.31765306149362</v>
      </c>
      <c r="K788" s="7">
        <v>471.64949045880797</v>
      </c>
      <c r="M788">
        <v>472.31</v>
      </c>
      <c r="O788" s="7">
        <v>477.74222222222232</v>
      </c>
      <c r="P788" s="8">
        <v>475.29199999999997</v>
      </c>
      <c r="R788" s="7"/>
      <c r="S788" s="8">
        <v>478.45299999999997</v>
      </c>
      <c r="T788" s="9">
        <v>474.36874999999998</v>
      </c>
      <c r="Y788">
        <v>347.48767743999997</v>
      </c>
      <c r="AA788" s="9">
        <v>474.25725502542741</v>
      </c>
      <c r="AB788" s="10">
        <v>476.46166666666682</v>
      </c>
      <c r="AE788">
        <v>476.75</v>
      </c>
      <c r="AG788" s="11">
        <v>476.89384615384608</v>
      </c>
      <c r="AI788" s="12">
        <v>453.96677506643101</v>
      </c>
      <c r="AJ788">
        <v>472.30849999999998</v>
      </c>
      <c r="AL788">
        <v>470.84310449999998</v>
      </c>
      <c r="AM788">
        <v>470.65820000000002</v>
      </c>
      <c r="AP788" s="13">
        <v>474.244522916591</v>
      </c>
    </row>
    <row r="789" spans="2:42" x14ac:dyDescent="0.25">
      <c r="B789">
        <v>437.23436864287089</v>
      </c>
      <c r="G789" s="7">
        <v>441.07615682094081</v>
      </c>
      <c r="H789" s="15">
        <v>437.19083690449253</v>
      </c>
      <c r="K789" s="7">
        <v>441.08101632211702</v>
      </c>
      <c r="M789">
        <v>437.18</v>
      </c>
      <c r="O789" s="7">
        <v>441.63222222222231</v>
      </c>
      <c r="P789" s="8">
        <v>438.63199999999989</v>
      </c>
      <c r="R789" s="7"/>
      <c r="S789" s="8">
        <v>442.87099999999998</v>
      </c>
      <c r="T789" s="9">
        <v>442.92875000000009</v>
      </c>
      <c r="Y789">
        <v>312.25095122999994</v>
      </c>
      <c r="AA789" s="9">
        <v>437.38664089508569</v>
      </c>
      <c r="AB789" s="10">
        <v>440.40166666666681</v>
      </c>
      <c r="AE789">
        <v>441.87099999999998</v>
      </c>
      <c r="AG789" s="11">
        <v>441.16461538461539</v>
      </c>
      <c r="AI789" s="12">
        <v>431.80723615707262</v>
      </c>
      <c r="AJ789">
        <v>437.18110000000001</v>
      </c>
      <c r="AL789">
        <v>435.74384450000002</v>
      </c>
      <c r="AM789">
        <v>435.625</v>
      </c>
      <c r="AP789" s="13">
        <v>438.67055401200997</v>
      </c>
    </row>
    <row r="790" spans="2:42" x14ac:dyDescent="0.25">
      <c r="B790">
        <v>468.20627184212594</v>
      </c>
      <c r="G790" s="7">
        <v>466.26302852528738</v>
      </c>
      <c r="H790" s="15">
        <v>468.17753289378118</v>
      </c>
      <c r="K790" s="7">
        <v>465.97003899136502</v>
      </c>
      <c r="M790">
        <v>468.12</v>
      </c>
      <c r="O790" s="7">
        <v>466.22777777777782</v>
      </c>
      <c r="P790" s="8">
        <v>466.33199999999999</v>
      </c>
      <c r="R790" s="7"/>
      <c r="S790" s="8">
        <v>464.30099999999999</v>
      </c>
      <c r="T790" s="9">
        <v>465.33499999999998</v>
      </c>
      <c r="Y790">
        <v>341.89965563999999</v>
      </c>
      <c r="AA790" s="9">
        <v>464.20095445910073</v>
      </c>
      <c r="AB790" s="10">
        <v>465.6629999999999</v>
      </c>
      <c r="AE790">
        <v>465.32600000000002</v>
      </c>
      <c r="AG790" s="11">
        <v>466.98153846153849</v>
      </c>
      <c r="AI790" s="12">
        <v>468.86892817619571</v>
      </c>
      <c r="AJ790">
        <v>468.12020000000001</v>
      </c>
      <c r="AL790">
        <v>466.65634569999997</v>
      </c>
      <c r="AM790">
        <v>466.50979999999998</v>
      </c>
      <c r="AP790" s="13">
        <v>465.14405330834398</v>
      </c>
    </row>
    <row r="791" spans="2:42" x14ac:dyDescent="0.25">
      <c r="B791">
        <v>453.71070593463759</v>
      </c>
      <c r="G791" s="7">
        <v>454.02434167062029</v>
      </c>
      <c r="H791" s="15">
        <v>453.64437339985591</v>
      </c>
      <c r="K791" s="7">
        <v>454.11198645756502</v>
      </c>
      <c r="M791">
        <v>453.64</v>
      </c>
      <c r="O791" s="7">
        <v>457.84666666666669</v>
      </c>
      <c r="P791" s="8">
        <v>453.012</v>
      </c>
      <c r="R791" s="7"/>
      <c r="S791" s="8">
        <v>458.93299999999999</v>
      </c>
      <c r="T791" s="9">
        <v>460.59874999999988</v>
      </c>
      <c r="Y791">
        <v>329.06366274999999</v>
      </c>
      <c r="AA791" s="9">
        <v>457.42712045830228</v>
      </c>
      <c r="AB791" s="10">
        <v>458.93433333333331</v>
      </c>
      <c r="AE791">
        <v>458.875</v>
      </c>
      <c r="AG791" s="11">
        <v>459.10923076923069</v>
      </c>
      <c r="AI791" s="12">
        <v>433.24828796579061</v>
      </c>
      <c r="AJ791">
        <v>453.64019999999999</v>
      </c>
      <c r="AL791">
        <v>452.10540830000002</v>
      </c>
      <c r="AM791">
        <v>452.06299999999999</v>
      </c>
      <c r="AP791" s="13">
        <v>453.71977023565302</v>
      </c>
    </row>
    <row r="792" spans="2:42" x14ac:dyDescent="0.25">
      <c r="B792">
        <v>431.67022623973372</v>
      </c>
      <c r="G792" s="7">
        <v>438.33262533999789</v>
      </c>
      <c r="H792" s="15">
        <v>431.7258514297576</v>
      </c>
      <c r="K792" s="7">
        <v>433.65695897453702</v>
      </c>
      <c r="M792">
        <v>431.72</v>
      </c>
      <c r="O792" s="7">
        <v>435.57222222222219</v>
      </c>
      <c r="P792" s="8">
        <v>438.18200000000002</v>
      </c>
      <c r="R792" s="7"/>
      <c r="S792" s="8">
        <v>437.15600000000001</v>
      </c>
      <c r="T792" s="9">
        <v>436.20499999999998</v>
      </c>
      <c r="Y792">
        <v>307.93456529000002</v>
      </c>
      <c r="AA792" s="9">
        <v>433.15435471478912</v>
      </c>
      <c r="AB792" s="10">
        <v>434.96300000000002</v>
      </c>
      <c r="AE792">
        <v>436.00299999999999</v>
      </c>
      <c r="AG792" s="11">
        <v>436.65</v>
      </c>
      <c r="AI792" s="12">
        <v>474.87097489345018</v>
      </c>
      <c r="AJ792">
        <v>431.71800000000002</v>
      </c>
      <c r="AL792">
        <v>430.26591689999998</v>
      </c>
      <c r="AM792">
        <v>430.10680000000002</v>
      </c>
      <c r="AP792" s="13">
        <v>431.94604282311002</v>
      </c>
    </row>
    <row r="793" spans="2:42" x14ac:dyDescent="0.25">
      <c r="B793">
        <v>460.57391806935834</v>
      </c>
      <c r="G793" s="7">
        <v>454.33253207326771</v>
      </c>
      <c r="H793" s="15">
        <v>460.48904486719562</v>
      </c>
      <c r="K793" s="7">
        <v>457.67349812593</v>
      </c>
      <c r="M793">
        <v>460.52</v>
      </c>
      <c r="O793" s="7">
        <v>456.98555555555538</v>
      </c>
      <c r="P793" s="8">
        <v>455.31200000000001</v>
      </c>
      <c r="R793" s="7"/>
      <c r="S793" s="8">
        <v>454.483</v>
      </c>
      <c r="T793" s="9">
        <v>455.9274999999999</v>
      </c>
      <c r="Y793">
        <v>336.05544243000003</v>
      </c>
      <c r="AA793" s="9">
        <v>454.68175868639128</v>
      </c>
      <c r="AB793" s="10">
        <v>455.06200000000001</v>
      </c>
      <c r="AE793">
        <v>454.43299999999999</v>
      </c>
      <c r="AG793" s="11">
        <v>455.84461538461528</v>
      </c>
      <c r="AI793" s="12">
        <v>466.66842248440031</v>
      </c>
      <c r="AJ793">
        <v>460.51900000000001</v>
      </c>
      <c r="AL793">
        <v>459.05413520000002</v>
      </c>
      <c r="AM793">
        <v>458.93259999999998</v>
      </c>
      <c r="AP793" s="13">
        <v>459.85571769453099</v>
      </c>
    </row>
    <row r="794" spans="2:42" x14ac:dyDescent="0.25">
      <c r="B794">
        <v>428.41465964927153</v>
      </c>
      <c r="G794" s="7">
        <v>432.72313117292481</v>
      </c>
      <c r="H794" s="15">
        <v>428.42118320555369</v>
      </c>
      <c r="K794" s="7">
        <v>432.45290054906002</v>
      </c>
      <c r="M794">
        <v>428.47</v>
      </c>
      <c r="O794" s="7">
        <v>433.11777777777769</v>
      </c>
      <c r="P794" s="8">
        <v>433.16199999999998</v>
      </c>
      <c r="R794" s="7"/>
      <c r="S794" s="8">
        <v>431.93299999999999</v>
      </c>
      <c r="T794" s="9">
        <v>433.85874999999999</v>
      </c>
      <c r="Y794">
        <v>305.6519017</v>
      </c>
      <c r="AA794" s="9">
        <v>429.37663514686619</v>
      </c>
      <c r="AB794" s="10">
        <v>432.28899999999999</v>
      </c>
      <c r="AE794">
        <v>431.71600000000001</v>
      </c>
      <c r="AG794" s="11">
        <v>432.26615384615388</v>
      </c>
      <c r="AI794" s="12">
        <v>471.47187377072078</v>
      </c>
      <c r="AJ794">
        <v>428.46660000000003</v>
      </c>
      <c r="AL794">
        <v>427.00578910000002</v>
      </c>
      <c r="AM794">
        <v>426.8768</v>
      </c>
      <c r="AP794" s="13">
        <v>429.783688078956</v>
      </c>
    </row>
    <row r="795" spans="2:42" x14ac:dyDescent="0.25">
      <c r="B795">
        <v>476.93145784768393</v>
      </c>
      <c r="G795" s="7">
        <v>474.58208289716993</v>
      </c>
      <c r="H795" s="15">
        <v>476.81003450438521</v>
      </c>
      <c r="K795" s="7">
        <v>475.75436733991899</v>
      </c>
      <c r="M795">
        <v>476.85</v>
      </c>
      <c r="O795" s="7">
        <v>473.17111111111109</v>
      </c>
      <c r="P795" s="8">
        <v>475.87200000000001</v>
      </c>
      <c r="R795" s="7"/>
      <c r="S795" s="8">
        <v>472.75900000000001</v>
      </c>
      <c r="T795" s="9">
        <v>471.44875000000002</v>
      </c>
      <c r="Y795">
        <v>351.81046673999998</v>
      </c>
      <c r="AA795" s="9">
        <v>473.27125523261242</v>
      </c>
      <c r="AB795" s="10">
        <v>473.16899999999998</v>
      </c>
      <c r="AE795">
        <v>474.41199999999998</v>
      </c>
      <c r="AG795" s="11">
        <v>472.0215384615384</v>
      </c>
      <c r="AI795" s="12">
        <v>451.76691694795198</v>
      </c>
      <c r="AJ795">
        <v>476.85230000000001</v>
      </c>
      <c r="AL795">
        <v>475.43506739999998</v>
      </c>
      <c r="AM795">
        <v>475.25650000000002</v>
      </c>
      <c r="AP795" s="13">
        <v>477.16740661405299</v>
      </c>
    </row>
    <row r="796" spans="2:42" x14ac:dyDescent="0.25">
      <c r="B796">
        <v>445.91688412171675</v>
      </c>
      <c r="G796" s="7">
        <v>440.85564582029582</v>
      </c>
      <c r="H796" s="15">
        <v>445.834786886583</v>
      </c>
      <c r="K796" s="7">
        <v>442.81260291570499</v>
      </c>
      <c r="M796">
        <v>445.88</v>
      </c>
      <c r="O796" s="7">
        <v>439.60111111111121</v>
      </c>
      <c r="P796" s="8">
        <v>441.37999999999988</v>
      </c>
      <c r="R796" s="7"/>
      <c r="S796" s="8">
        <v>442.74099999999999</v>
      </c>
      <c r="T796" s="9">
        <v>440.29874999999998</v>
      </c>
      <c r="Y796">
        <v>322.58626872000002</v>
      </c>
      <c r="AA796" s="9">
        <v>442.72810419133373</v>
      </c>
      <c r="AB796" s="10">
        <v>441.73399999999998</v>
      </c>
      <c r="AE796">
        <v>441.125</v>
      </c>
      <c r="AG796" s="11">
        <v>440.44384615384598</v>
      </c>
      <c r="AI796" s="12">
        <v>454.19037965923962</v>
      </c>
      <c r="AJ796">
        <v>445.88220000000001</v>
      </c>
      <c r="AL796">
        <v>444.34167600000001</v>
      </c>
      <c r="AM796">
        <v>444.31389999999999</v>
      </c>
      <c r="AP796" s="13">
        <v>443.33143928705698</v>
      </c>
    </row>
    <row r="797" spans="2:42" x14ac:dyDescent="0.25">
      <c r="B797">
        <v>449.98198486815767</v>
      </c>
      <c r="G797" s="7">
        <v>454.72503881347211</v>
      </c>
      <c r="H797" s="15">
        <v>450.03711267008413</v>
      </c>
      <c r="K797" s="7">
        <v>451.09864865312397</v>
      </c>
      <c r="M797">
        <v>449.99</v>
      </c>
      <c r="O797" s="7">
        <v>446.62666666666672</v>
      </c>
      <c r="P797" s="8">
        <v>453.86</v>
      </c>
      <c r="R797" s="7"/>
      <c r="S797" s="8">
        <v>451.52</v>
      </c>
      <c r="T797" s="9">
        <v>447.20375000000001</v>
      </c>
      <c r="Y797">
        <v>325.36825943999997</v>
      </c>
      <c r="AA797" s="9">
        <v>448.10338940690832</v>
      </c>
      <c r="AB797" s="10">
        <v>448.45133333333342</v>
      </c>
      <c r="AE797">
        <v>449.45600000000002</v>
      </c>
      <c r="AG797" s="11">
        <v>449.46538461538461</v>
      </c>
      <c r="AI797" s="12">
        <v>477.13301238944791</v>
      </c>
      <c r="AJ797">
        <v>449.99270000000001</v>
      </c>
      <c r="AL797">
        <v>448.49256120000001</v>
      </c>
      <c r="AM797">
        <v>448.35700000000003</v>
      </c>
      <c r="AP797" s="13">
        <v>450.72153303093899</v>
      </c>
    </row>
    <row r="798" spans="2:42" x14ac:dyDescent="0.25">
      <c r="B798">
        <v>453.4007522372317</v>
      </c>
      <c r="G798" s="7">
        <v>447.39252849963322</v>
      </c>
      <c r="H798" s="15">
        <v>453.25788208216488</v>
      </c>
      <c r="K798" s="7">
        <v>448.994651886143</v>
      </c>
      <c r="M798">
        <v>453.3</v>
      </c>
      <c r="O798" s="7">
        <v>449.15444444444438</v>
      </c>
      <c r="P798" s="8">
        <v>446.75400000000002</v>
      </c>
      <c r="R798" s="7"/>
      <c r="S798" s="8">
        <v>450.05700000000002</v>
      </c>
      <c r="T798" s="9">
        <v>450.97500000000002</v>
      </c>
      <c r="Y798">
        <v>328.73569335000002</v>
      </c>
      <c r="AA798" s="9">
        <v>451.60082505927829</v>
      </c>
      <c r="AB798" s="10">
        <v>450.63933333333318</v>
      </c>
      <c r="AE798">
        <v>448.988</v>
      </c>
      <c r="AG798" s="11">
        <v>450.80769230769232</v>
      </c>
      <c r="AI798" s="12">
        <v>459.07700190832043</v>
      </c>
      <c r="AJ798">
        <v>453.29989999999998</v>
      </c>
      <c r="AL798">
        <v>451.82881149999997</v>
      </c>
      <c r="AM798">
        <v>451.76089999999999</v>
      </c>
      <c r="AP798" s="13">
        <v>451.57174519191</v>
      </c>
    </row>
    <row r="799" spans="2:42" x14ac:dyDescent="0.25">
      <c r="B799">
        <v>448.54160807049362</v>
      </c>
      <c r="G799" s="7">
        <v>446.31965923287743</v>
      </c>
      <c r="H799" s="15">
        <v>448.60230852687403</v>
      </c>
      <c r="K799" s="7">
        <v>445.710440025298</v>
      </c>
      <c r="M799">
        <v>448.56</v>
      </c>
      <c r="O799" s="7">
        <v>446.23555555555549</v>
      </c>
      <c r="P799" s="8">
        <v>445.71199999999999</v>
      </c>
      <c r="R799" s="7"/>
      <c r="S799" s="8">
        <v>445.88400000000001</v>
      </c>
      <c r="T799" s="9">
        <v>446.84750000000003</v>
      </c>
      <c r="Y799">
        <v>323.54872406000004</v>
      </c>
      <c r="AA799" s="9">
        <v>446.71442979462353</v>
      </c>
      <c r="AB799" s="10">
        <v>446.83766666666662</v>
      </c>
      <c r="AE799">
        <v>446.55500000000001</v>
      </c>
      <c r="AG799" s="11">
        <v>446.63538461538462</v>
      </c>
      <c r="AI799" s="12">
        <v>443.11913446245018</v>
      </c>
      <c r="AJ799">
        <v>448.55619999999999</v>
      </c>
      <c r="AL799">
        <v>447.11779849999999</v>
      </c>
      <c r="AM799">
        <v>446.9221</v>
      </c>
      <c r="AP799" s="13">
        <v>447.36402556221901</v>
      </c>
    </row>
    <row r="800" spans="2:42" x14ac:dyDescent="0.25">
      <c r="B800">
        <v>481.0818173115955</v>
      </c>
      <c r="G800" s="7">
        <v>484.56636327359303</v>
      </c>
      <c r="H800" s="15">
        <v>481.04857603204681</v>
      </c>
      <c r="K800" s="7">
        <v>486.65067047832599</v>
      </c>
      <c r="M800">
        <v>481.06</v>
      </c>
      <c r="O800" s="7">
        <v>486.84555555555562</v>
      </c>
      <c r="P800" s="8">
        <v>485.88400000000001</v>
      </c>
      <c r="R800" s="7"/>
      <c r="S800" s="8">
        <v>485.48</v>
      </c>
      <c r="T800" s="9">
        <v>486.70499999999998</v>
      </c>
      <c r="Y800">
        <v>356.21319298999998</v>
      </c>
      <c r="AA800" s="9">
        <v>484.8093027712971</v>
      </c>
      <c r="AB800" s="10">
        <v>486.30933333333343</v>
      </c>
      <c r="AE800">
        <v>487.971</v>
      </c>
      <c r="AG800" s="11">
        <v>485.57769230769219</v>
      </c>
      <c r="AI800" s="12">
        <v>473.47987191324643</v>
      </c>
      <c r="AJ800">
        <v>481.06479999999999</v>
      </c>
      <c r="AL800">
        <v>479.63657169999999</v>
      </c>
      <c r="AM800">
        <v>479.41140000000001</v>
      </c>
      <c r="AP800" s="13">
        <v>483.64467399231398</v>
      </c>
    </row>
    <row r="801" spans="2:42" x14ac:dyDescent="0.25">
      <c r="B801">
        <v>465.93676056476971</v>
      </c>
      <c r="G801" s="7">
        <v>464.75152387889511</v>
      </c>
      <c r="H801" s="15">
        <v>465.95741441311708</v>
      </c>
      <c r="K801" s="7">
        <v>468.39241005677599</v>
      </c>
      <c r="M801">
        <v>465.93</v>
      </c>
      <c r="O801" s="7">
        <v>465.61222222222221</v>
      </c>
      <c r="P801" s="8">
        <v>464.50599999999997</v>
      </c>
      <c r="R801" s="7"/>
      <c r="S801" s="8">
        <v>467.98899999999998</v>
      </c>
      <c r="T801" s="9">
        <v>468.09624999999988</v>
      </c>
      <c r="Y801">
        <v>340.99300585999998</v>
      </c>
      <c r="AA801" s="9">
        <v>466.943396394545</v>
      </c>
      <c r="AB801" s="10">
        <v>468.23599999999999</v>
      </c>
      <c r="AE801">
        <v>467.702</v>
      </c>
      <c r="AG801" s="11">
        <v>466.86230769230758</v>
      </c>
      <c r="AI801" s="12">
        <v>465.5564445707754</v>
      </c>
      <c r="AJ801">
        <v>465.92680000000001</v>
      </c>
      <c r="AL801">
        <v>464.44357739999998</v>
      </c>
      <c r="AM801">
        <v>464.27969999999999</v>
      </c>
      <c r="AP801" s="13">
        <v>464.70791694321298</v>
      </c>
    </row>
    <row r="802" spans="2:42" x14ac:dyDescent="0.25">
      <c r="B802">
        <v>467.34097172648461</v>
      </c>
      <c r="G802" s="7">
        <v>463.96268573384702</v>
      </c>
      <c r="H802" s="15">
        <v>467.31207191262263</v>
      </c>
      <c r="K802" s="7">
        <v>466.60430536234401</v>
      </c>
      <c r="M802">
        <v>467.3</v>
      </c>
      <c r="O802" s="7">
        <v>465.84888888888878</v>
      </c>
      <c r="P802" s="8">
        <v>464.154</v>
      </c>
      <c r="R802" s="7"/>
      <c r="S802" s="8">
        <v>465.31700000000001</v>
      </c>
      <c r="T802" s="9">
        <v>463.52875</v>
      </c>
      <c r="Y802">
        <v>342.37203980999999</v>
      </c>
      <c r="AA802" s="9">
        <v>463.82653605848748</v>
      </c>
      <c r="AB802" s="10">
        <v>465.83799999999991</v>
      </c>
      <c r="AE802">
        <v>466.55500000000001</v>
      </c>
      <c r="AG802" s="11">
        <v>464.82923076923078</v>
      </c>
      <c r="AI802" s="12">
        <v>465.08199453763712</v>
      </c>
      <c r="AJ802">
        <v>467.29969999999997</v>
      </c>
      <c r="AL802">
        <v>465.81128480000001</v>
      </c>
      <c r="AM802">
        <v>465.6764</v>
      </c>
      <c r="AP802" s="13">
        <v>467.20038567095099</v>
      </c>
    </row>
    <row r="803" spans="2:42" x14ac:dyDescent="0.25">
      <c r="B803">
        <v>453.52239922562114</v>
      </c>
      <c r="G803" s="7">
        <v>450.40754519675778</v>
      </c>
      <c r="H803" s="15">
        <v>453.59305625669361</v>
      </c>
      <c r="K803" s="7">
        <v>451.24497367609001</v>
      </c>
      <c r="M803">
        <v>453.57</v>
      </c>
      <c r="O803" s="7">
        <v>450.12444444444441</v>
      </c>
      <c r="P803" s="8">
        <v>450.63400000000001</v>
      </c>
      <c r="R803" s="7"/>
      <c r="S803" s="8">
        <v>450.89</v>
      </c>
      <c r="T803" s="9">
        <v>451.37749999999988</v>
      </c>
      <c r="Y803">
        <v>328.80022883999993</v>
      </c>
      <c r="AA803" s="9">
        <v>451.57780941775428</v>
      </c>
      <c r="AB803" s="10">
        <v>451.85833333333318</v>
      </c>
      <c r="AE803">
        <v>451.05900000000003</v>
      </c>
      <c r="AG803" s="11">
        <v>453.28</v>
      </c>
      <c r="AI803" s="12">
        <v>438.07656958516469</v>
      </c>
      <c r="AJ803">
        <v>453.572</v>
      </c>
      <c r="AL803">
        <v>452.1948415</v>
      </c>
      <c r="AM803">
        <v>451.9162</v>
      </c>
      <c r="AP803" s="13">
        <v>453.27250721463099</v>
      </c>
    </row>
    <row r="804" spans="2:42" x14ac:dyDescent="0.25">
      <c r="B804">
        <v>432.9601036983384</v>
      </c>
      <c r="G804" s="7">
        <v>436.73801774299818</v>
      </c>
      <c r="H804" s="15">
        <v>432.96605120880321</v>
      </c>
      <c r="K804" s="7">
        <v>433.77895976196902</v>
      </c>
      <c r="M804">
        <v>432.98</v>
      </c>
      <c r="O804" s="7">
        <v>437.16888888888889</v>
      </c>
      <c r="P804" s="8">
        <v>435.84800000000013</v>
      </c>
      <c r="R804" s="7"/>
      <c r="S804" s="8">
        <v>433.98899999999998</v>
      </c>
      <c r="T804" s="9">
        <v>436.74374999999998</v>
      </c>
      <c r="Y804">
        <v>308.81637596999991</v>
      </c>
      <c r="AA804" s="9">
        <v>435.35602635490369</v>
      </c>
      <c r="AB804" s="10">
        <v>435.93099999999998</v>
      </c>
      <c r="AE804">
        <v>435.62599999999998</v>
      </c>
      <c r="AG804" s="11">
        <v>437.30230769230758</v>
      </c>
      <c r="AI804" s="12">
        <v>472.11915241702172</v>
      </c>
      <c r="AJ804">
        <v>432.97789999999998</v>
      </c>
      <c r="AL804">
        <v>431.58377890000003</v>
      </c>
      <c r="AM804">
        <v>431.39240000000001</v>
      </c>
      <c r="AP804" s="13">
        <v>435.04060828710101</v>
      </c>
    </row>
    <row r="805" spans="2:42" x14ac:dyDescent="0.25">
      <c r="B805">
        <v>468.67379039887982</v>
      </c>
      <c r="G805" s="7">
        <v>470.16135577974882</v>
      </c>
      <c r="H805" s="15">
        <v>468.60957294433018</v>
      </c>
      <c r="K805" s="7">
        <v>472.14410118226198</v>
      </c>
      <c r="M805">
        <v>468.63</v>
      </c>
      <c r="O805" s="7">
        <v>470.55222222222233</v>
      </c>
      <c r="P805" s="8">
        <v>471.51400000000001</v>
      </c>
      <c r="R805" s="7"/>
      <c r="S805" s="8">
        <v>470.32900000000001</v>
      </c>
      <c r="T805" s="9">
        <v>471.10374999999999</v>
      </c>
      <c r="Y805">
        <v>344.13759212999997</v>
      </c>
      <c r="AA805" s="9">
        <v>470.98066197013441</v>
      </c>
      <c r="AB805" s="10">
        <v>470.86966666666672</v>
      </c>
      <c r="AE805">
        <v>472.09500000000003</v>
      </c>
      <c r="AG805" s="11">
        <v>469.92461538461532</v>
      </c>
      <c r="AI805" s="12">
        <v>452.85437503184869</v>
      </c>
      <c r="AJ805">
        <v>468.62569999999999</v>
      </c>
      <c r="AL805">
        <v>467.12546509999999</v>
      </c>
      <c r="AM805">
        <v>467.01369999999997</v>
      </c>
      <c r="AP805" s="13">
        <v>469.901163039381</v>
      </c>
    </row>
    <row r="806" spans="2:42" x14ac:dyDescent="0.25">
      <c r="B806">
        <v>441.61815767898207</v>
      </c>
      <c r="G806" s="7">
        <v>436.64126712214619</v>
      </c>
      <c r="H806" s="15">
        <v>441.74897615140651</v>
      </c>
      <c r="K806" s="7">
        <v>437.05122520098399</v>
      </c>
      <c r="M806">
        <v>441.68</v>
      </c>
      <c r="O806" s="7">
        <v>438.18666666666661</v>
      </c>
      <c r="P806" s="8">
        <v>437.40199999999999</v>
      </c>
      <c r="R806" s="7"/>
      <c r="S806" s="8">
        <v>438.13</v>
      </c>
      <c r="T806" s="9">
        <v>439.04624999999999</v>
      </c>
      <c r="Y806">
        <v>316.69763802999995</v>
      </c>
      <c r="AA806" s="9">
        <v>436.42702865191558</v>
      </c>
      <c r="AB806" s="10">
        <v>438.77933333333328</v>
      </c>
      <c r="AE806">
        <v>437.90100000000001</v>
      </c>
      <c r="AG806" s="11">
        <v>440.49461538461537</v>
      </c>
      <c r="AI806" s="12">
        <v>433.54254004258968</v>
      </c>
      <c r="AJ806">
        <v>441.67689999999999</v>
      </c>
      <c r="AL806">
        <v>440.24970500000001</v>
      </c>
      <c r="AM806">
        <v>440.01859999999999</v>
      </c>
      <c r="AP806" s="13">
        <v>438.98097393724203</v>
      </c>
    </row>
    <row r="807" spans="2:42" x14ac:dyDescent="0.25">
      <c r="B807">
        <v>458.44468010438692</v>
      </c>
      <c r="G807" s="7">
        <v>461.50224357421621</v>
      </c>
      <c r="H807" s="15">
        <v>458.46116304664872</v>
      </c>
      <c r="K807" s="7">
        <v>458.22748961627298</v>
      </c>
      <c r="M807">
        <v>458.41</v>
      </c>
      <c r="O807" s="7">
        <v>457.41555555555561</v>
      </c>
      <c r="P807" s="8">
        <v>461.87400000000002</v>
      </c>
      <c r="R807" s="7"/>
      <c r="S807" s="8">
        <v>456.27100000000002</v>
      </c>
      <c r="T807" s="9">
        <v>455.45</v>
      </c>
      <c r="Y807">
        <v>333.23156174999997</v>
      </c>
      <c r="AA807" s="9">
        <v>456.70394475930169</v>
      </c>
      <c r="AB807" s="10">
        <v>457.27466666666658</v>
      </c>
      <c r="AE807">
        <v>456.75299999999999</v>
      </c>
      <c r="AG807" s="11">
        <v>458.24307692307679</v>
      </c>
      <c r="AI807" s="12">
        <v>460.42248622635708</v>
      </c>
      <c r="AJ807">
        <v>458.40969999999999</v>
      </c>
      <c r="AL807">
        <v>456.8950825</v>
      </c>
      <c r="AM807">
        <v>456.78489999999999</v>
      </c>
      <c r="AP807" s="13">
        <v>457.03045835278601</v>
      </c>
    </row>
    <row r="808" spans="2:42" x14ac:dyDescent="0.25">
      <c r="B808">
        <v>438.04375785368853</v>
      </c>
      <c r="G808" s="7">
        <v>438.01411556737639</v>
      </c>
      <c r="H808" s="15">
        <v>438.07457179887172</v>
      </c>
      <c r="K808" s="7">
        <v>435.05240034868302</v>
      </c>
      <c r="M808">
        <v>438.07</v>
      </c>
      <c r="O808" s="7">
        <v>432.3366666666667</v>
      </c>
      <c r="P808" s="8">
        <v>436.36599999999999</v>
      </c>
      <c r="R808" s="7"/>
      <c r="S808" s="8">
        <v>435.16699999999997</v>
      </c>
      <c r="T808" s="9">
        <v>434.55124999999998</v>
      </c>
      <c r="Y808">
        <v>313.89166210999997</v>
      </c>
      <c r="AA808" s="9">
        <v>437.10707154794511</v>
      </c>
      <c r="AB808" s="10">
        <v>434.68900000000008</v>
      </c>
      <c r="AE808">
        <v>434.38900000000001</v>
      </c>
      <c r="AG808" s="11">
        <v>436.69</v>
      </c>
      <c r="AI808" s="12">
        <v>436.06025112193021</v>
      </c>
      <c r="AJ808">
        <v>438.07040000000001</v>
      </c>
      <c r="AL808">
        <v>436.64357009999998</v>
      </c>
      <c r="AM808">
        <v>436.46300000000002</v>
      </c>
      <c r="AP808" s="13">
        <v>437.34658811127298</v>
      </c>
    </row>
    <row r="809" spans="2:42" x14ac:dyDescent="0.25">
      <c r="B809">
        <v>478.59642632752173</v>
      </c>
      <c r="G809" s="7">
        <v>482.93238091630042</v>
      </c>
      <c r="H809" s="15">
        <v>478.5695420152008</v>
      </c>
      <c r="K809" s="7">
        <v>484.638325617443</v>
      </c>
      <c r="M809">
        <v>478.61</v>
      </c>
      <c r="O809" s="7">
        <v>484.69555555555559</v>
      </c>
      <c r="P809" s="8">
        <v>482.82400000000013</v>
      </c>
      <c r="R809" s="7"/>
      <c r="S809" s="8">
        <v>483.834</v>
      </c>
      <c r="T809" s="9">
        <v>482.9325</v>
      </c>
      <c r="Y809">
        <v>354.53386489999997</v>
      </c>
      <c r="AA809" s="9">
        <v>484.36774718871811</v>
      </c>
      <c r="AB809" s="10">
        <v>482.41666666666669</v>
      </c>
      <c r="AE809">
        <v>483.80900000000003</v>
      </c>
      <c r="AG809" s="11">
        <v>483.12923076923067</v>
      </c>
      <c r="AI809" s="12">
        <v>471.63462199288023</v>
      </c>
      <c r="AJ809">
        <v>478.61320000000001</v>
      </c>
      <c r="AL809">
        <v>477.18535409999998</v>
      </c>
      <c r="AM809">
        <v>476.95190000000002</v>
      </c>
      <c r="AP809" s="13">
        <v>481.285764420129</v>
      </c>
    </row>
    <row r="810" spans="2:42" x14ac:dyDescent="0.25">
      <c r="B810">
        <v>459.19298506217729</v>
      </c>
      <c r="G810" s="7">
        <v>453.56671798499588</v>
      </c>
      <c r="H810" s="15">
        <v>459.0951314065336</v>
      </c>
      <c r="K810" s="7">
        <v>459.88357818364102</v>
      </c>
      <c r="M810">
        <v>459.12</v>
      </c>
      <c r="O810" s="7">
        <v>454.72444444444449</v>
      </c>
      <c r="P810" s="8">
        <v>456.31599999999997</v>
      </c>
      <c r="R810" s="7"/>
      <c r="S810" s="8">
        <v>453.137</v>
      </c>
      <c r="T810" s="9">
        <v>453.24749999999989</v>
      </c>
      <c r="Y810">
        <v>334.64539470999995</v>
      </c>
      <c r="AA810" s="9">
        <v>458.05227311743971</v>
      </c>
      <c r="AB810" s="10">
        <v>454.94499999999982</v>
      </c>
      <c r="AE810">
        <v>453.03100000000001</v>
      </c>
      <c r="AG810" s="11">
        <v>455.17384615384611</v>
      </c>
      <c r="AI810" s="12">
        <v>444.37593857343973</v>
      </c>
      <c r="AJ810">
        <v>459.11880000000002</v>
      </c>
      <c r="AL810">
        <v>457.61672060000001</v>
      </c>
      <c r="AM810">
        <v>457.54419999999999</v>
      </c>
      <c r="AP810" s="13">
        <v>459.591864094556</v>
      </c>
    </row>
    <row r="811" spans="2:42" x14ac:dyDescent="0.25">
      <c r="B811">
        <v>467.396499153874</v>
      </c>
      <c r="G811" s="7">
        <v>469.36873887454522</v>
      </c>
      <c r="H811" s="15">
        <v>467.43615890508988</v>
      </c>
      <c r="K811" s="7">
        <v>468.39241005677599</v>
      </c>
      <c r="M811">
        <v>467.37</v>
      </c>
      <c r="O811" s="7">
        <v>468.32777777777778</v>
      </c>
      <c r="P811" s="8">
        <v>470.20200000000011</v>
      </c>
      <c r="R811" s="7"/>
      <c r="S811" s="8">
        <v>469.154</v>
      </c>
      <c r="T811" s="9">
        <v>467.45875000000001</v>
      </c>
      <c r="Y811">
        <v>341.63174150999998</v>
      </c>
      <c r="AA811" s="9">
        <v>469.13770562279711</v>
      </c>
      <c r="AB811" s="10">
        <v>469.14366666666677</v>
      </c>
      <c r="AE811">
        <v>469.48700000000002</v>
      </c>
      <c r="AG811" s="11">
        <v>469.17769230769233</v>
      </c>
      <c r="AI811" s="12">
        <v>441.54939643911752</v>
      </c>
      <c r="AJ811">
        <v>467.3698</v>
      </c>
      <c r="AL811">
        <v>465.89723889999999</v>
      </c>
      <c r="AM811">
        <v>465.71890000000002</v>
      </c>
      <c r="AP811" s="13">
        <v>465.73957646154901</v>
      </c>
    </row>
    <row r="812" spans="2:42" x14ac:dyDescent="0.25">
      <c r="B812">
        <v>436.34522870775845</v>
      </c>
      <c r="G812" s="7">
        <v>432.69990889257861</v>
      </c>
      <c r="H812" s="15">
        <v>436.40041936809638</v>
      </c>
      <c r="K812" s="7">
        <v>435.40701696189598</v>
      </c>
      <c r="M812">
        <v>436.42</v>
      </c>
      <c r="O812" s="7">
        <v>432.48666666666662</v>
      </c>
      <c r="P812" s="8">
        <v>432.43400000000003</v>
      </c>
      <c r="R812" s="7"/>
      <c r="S812" s="8">
        <v>433.96600000000001</v>
      </c>
      <c r="T812" s="9">
        <v>433.565</v>
      </c>
      <c r="Y812">
        <v>313.12772911000002</v>
      </c>
      <c r="AA812" s="9">
        <v>431.88492387939772</v>
      </c>
      <c r="AB812" s="10">
        <v>433.60566666666671</v>
      </c>
      <c r="AE812">
        <v>433.77699999999999</v>
      </c>
      <c r="AG812" s="11">
        <v>435.33307692307699</v>
      </c>
      <c r="AI812" s="12">
        <v>453.87844283708102</v>
      </c>
      <c r="AJ812">
        <v>436.42250000000001</v>
      </c>
      <c r="AL812">
        <v>434.9983302</v>
      </c>
      <c r="AM812">
        <v>434.7944</v>
      </c>
      <c r="AP812" s="13">
        <v>432.98600932511999</v>
      </c>
    </row>
    <row r="813" spans="2:42" x14ac:dyDescent="0.25">
      <c r="B813">
        <v>434.4386014204963</v>
      </c>
      <c r="G813" s="7">
        <v>432.22339526008619</v>
      </c>
      <c r="H813" s="15">
        <v>434.52204356560532</v>
      </c>
      <c r="K813" s="7">
        <v>433.65695897453702</v>
      </c>
      <c r="M813">
        <v>434.51</v>
      </c>
      <c r="O813" s="7">
        <v>433.41777777777781</v>
      </c>
      <c r="P813" s="8">
        <v>432.29799999999989</v>
      </c>
      <c r="R813" s="7"/>
      <c r="S813" s="8">
        <v>434.47699999999998</v>
      </c>
      <c r="T813" s="9">
        <v>435.21875</v>
      </c>
      <c r="Y813">
        <v>310.82917537999998</v>
      </c>
      <c r="AA813" s="9">
        <v>432.97628041970597</v>
      </c>
      <c r="AB813" s="10">
        <v>432.76699999999988</v>
      </c>
      <c r="AE813">
        <v>433.36399999999998</v>
      </c>
      <c r="AG813" s="11">
        <v>433.83384615384631</v>
      </c>
      <c r="AI813" s="12">
        <v>446.02192714978952</v>
      </c>
      <c r="AJ813">
        <v>434.51310000000001</v>
      </c>
      <c r="AL813">
        <v>433.07548839999998</v>
      </c>
      <c r="AM813">
        <v>432.87939999999998</v>
      </c>
      <c r="AP813" s="13">
        <v>433.06423554545802</v>
      </c>
    </row>
    <row r="814" spans="2:42" x14ac:dyDescent="0.25">
      <c r="B814">
        <v>479.55678245953652</v>
      </c>
      <c r="G814" s="7">
        <v>482.95043998682371</v>
      </c>
      <c r="H814" s="15">
        <v>479.50084208234199</v>
      </c>
      <c r="K814" s="7">
        <v>482.64780451616002</v>
      </c>
      <c r="M814">
        <v>479.53</v>
      </c>
      <c r="O814" s="7">
        <v>483.78333333333342</v>
      </c>
      <c r="P814" s="8">
        <v>481.14400000000012</v>
      </c>
      <c r="R814" s="7"/>
      <c r="S814" s="8">
        <v>481.733</v>
      </c>
      <c r="T814" s="9">
        <v>481.41250000000002</v>
      </c>
      <c r="Y814">
        <v>354.75152517999993</v>
      </c>
      <c r="AA814" s="9">
        <v>482.53439172074519</v>
      </c>
      <c r="AB814" s="10">
        <v>482.64633333333342</v>
      </c>
      <c r="AE814">
        <v>483.19299999999998</v>
      </c>
      <c r="AG814" s="11">
        <v>482.88230769230768</v>
      </c>
      <c r="AI814" s="12">
        <v>462.19348871928958</v>
      </c>
      <c r="AJ814">
        <v>479.52820000000003</v>
      </c>
      <c r="AL814">
        <v>478.10175429999998</v>
      </c>
      <c r="AM814">
        <v>477.88909999999998</v>
      </c>
      <c r="AP814" s="13">
        <v>482.124559451219</v>
      </c>
    </row>
    <row r="815" spans="2:42" x14ac:dyDescent="0.25">
      <c r="B815">
        <v>489.02248021879046</v>
      </c>
      <c r="G815" s="7">
        <v>490.78813141834479</v>
      </c>
      <c r="H815" s="15">
        <v>488.96313012738818</v>
      </c>
      <c r="K815" s="7">
        <v>487.48786983812198</v>
      </c>
      <c r="M815">
        <v>489.01</v>
      </c>
      <c r="O815" s="7">
        <v>488.33999999999992</v>
      </c>
      <c r="P815" s="8">
        <v>489.22199999999998</v>
      </c>
      <c r="R815" s="7"/>
      <c r="S815" s="8">
        <v>488.46899999999999</v>
      </c>
      <c r="T815" s="9">
        <v>488.11749999999989</v>
      </c>
      <c r="Y815">
        <v>364.12953450999998</v>
      </c>
      <c r="AA815" s="9">
        <v>488.40196309445872</v>
      </c>
      <c r="AB815" s="10">
        <v>488.78500000000003</v>
      </c>
      <c r="AE815">
        <v>485.42599999999999</v>
      </c>
      <c r="AG815" s="11">
        <v>488.04461538461533</v>
      </c>
      <c r="AI815" s="12">
        <v>472.30543391577828</v>
      </c>
      <c r="AJ815">
        <v>489.00810000000001</v>
      </c>
      <c r="AL815">
        <v>487.63812389999998</v>
      </c>
      <c r="AM815">
        <v>487.34969999999998</v>
      </c>
      <c r="AP815" s="13">
        <v>487.646247710762</v>
      </c>
    </row>
    <row r="816" spans="2:42" x14ac:dyDescent="0.25">
      <c r="B816">
        <v>479.92295764734678</v>
      </c>
      <c r="G816" s="7">
        <v>483.82846953743251</v>
      </c>
      <c r="H816" s="15">
        <v>479.83975397543338</v>
      </c>
      <c r="K816" s="7">
        <v>482.06696040616401</v>
      </c>
      <c r="M816">
        <v>479.9</v>
      </c>
      <c r="O816" s="7">
        <v>483.3</v>
      </c>
      <c r="P816" s="8">
        <v>482.10199999999998</v>
      </c>
      <c r="R816" s="7"/>
      <c r="S816" s="8">
        <v>481.904</v>
      </c>
      <c r="T816" s="9">
        <v>482.91624999999999</v>
      </c>
      <c r="Y816">
        <v>355.33901768999993</v>
      </c>
      <c r="AA816" s="9">
        <v>483.38192022085087</v>
      </c>
      <c r="AB816" s="10">
        <v>483.85633333333351</v>
      </c>
      <c r="AE816">
        <v>484.78300000000002</v>
      </c>
      <c r="AG816" s="11">
        <v>484.43846153846152</v>
      </c>
      <c r="AI816" s="12">
        <v>464.25992120890959</v>
      </c>
      <c r="AJ816">
        <v>479.89589999999998</v>
      </c>
      <c r="AL816">
        <v>478.50475870000002</v>
      </c>
      <c r="AM816">
        <v>478.26609999999999</v>
      </c>
      <c r="AP816" s="13">
        <v>483.18898379405101</v>
      </c>
    </row>
    <row r="817" spans="2:42" x14ac:dyDescent="0.25">
      <c r="B817">
        <v>443.20454868663546</v>
      </c>
      <c r="G817" s="7">
        <v>439.36320774659242</v>
      </c>
      <c r="H817" s="15">
        <v>443.1786244680228</v>
      </c>
      <c r="K817" s="7">
        <v>441.84129436878902</v>
      </c>
      <c r="M817">
        <v>443.25</v>
      </c>
      <c r="O817" s="7">
        <v>440.41555555555561</v>
      </c>
      <c r="P817" s="8">
        <v>437.99799999999988</v>
      </c>
      <c r="R817" s="7"/>
      <c r="S817" s="8">
        <v>440.82299999999998</v>
      </c>
      <c r="T817" s="9">
        <v>440.34125</v>
      </c>
      <c r="Y817">
        <v>319.76147404999995</v>
      </c>
      <c r="AA817" s="9">
        <v>439.52397727302878</v>
      </c>
      <c r="AB817" s="10">
        <v>440.59100000000001</v>
      </c>
      <c r="AE817">
        <v>438.99</v>
      </c>
      <c r="AG817" s="11">
        <v>438.55769230769232</v>
      </c>
      <c r="AI817" s="12">
        <v>478.67686120799669</v>
      </c>
      <c r="AJ817">
        <v>443.24529999999999</v>
      </c>
      <c r="AL817">
        <v>441.8877913</v>
      </c>
      <c r="AM817">
        <v>441.6454</v>
      </c>
      <c r="AP817" s="13">
        <v>438.348252801797</v>
      </c>
    </row>
    <row r="818" spans="2:42" x14ac:dyDescent="0.25">
      <c r="B818">
        <v>436.99667974991371</v>
      </c>
      <c r="G818" s="7">
        <v>441.14822406093629</v>
      </c>
      <c r="H818" s="15">
        <v>436.96067713857491</v>
      </c>
      <c r="K818" s="7">
        <v>441.08101632211702</v>
      </c>
      <c r="M818">
        <v>436.97</v>
      </c>
      <c r="O818" s="7">
        <v>439.76888888888902</v>
      </c>
      <c r="P818" s="8">
        <v>439.78599999999989</v>
      </c>
      <c r="R818" s="7"/>
      <c r="S818" s="8">
        <v>439.36700000000002</v>
      </c>
      <c r="T818" s="9">
        <v>437.20375000000001</v>
      </c>
      <c r="Y818">
        <v>312.937229</v>
      </c>
      <c r="AA818" s="9">
        <v>440.95964509482059</v>
      </c>
      <c r="AB818" s="10">
        <v>439.42866666666657</v>
      </c>
      <c r="AE818">
        <v>438.98700000000002</v>
      </c>
      <c r="AG818" s="11">
        <v>438.51230769230767</v>
      </c>
      <c r="AI818" s="12">
        <v>451.61317076985802</v>
      </c>
      <c r="AJ818">
        <v>436.9674</v>
      </c>
      <c r="AL818">
        <v>435.46790119999997</v>
      </c>
      <c r="AM818">
        <v>435.39980000000003</v>
      </c>
      <c r="AP818" s="13">
        <v>439.07104691803102</v>
      </c>
    </row>
    <row r="819" spans="2:42" x14ac:dyDescent="0.25">
      <c r="B819">
        <v>451.16260700782385</v>
      </c>
      <c r="G819" s="7">
        <v>448.96861823358279</v>
      </c>
      <c r="H819" s="15">
        <v>451.18430522723969</v>
      </c>
      <c r="K819" s="7">
        <v>450.91564253959802</v>
      </c>
      <c r="M819">
        <v>451.18</v>
      </c>
      <c r="O819" s="7">
        <v>448.68666666666661</v>
      </c>
      <c r="P819" s="8">
        <v>448.41799999999989</v>
      </c>
      <c r="R819" s="7"/>
      <c r="S819" s="8">
        <v>447.45600000000002</v>
      </c>
      <c r="T819" s="9">
        <v>448.51749999999998</v>
      </c>
      <c r="Y819">
        <v>327.32307357000002</v>
      </c>
      <c r="AA819" s="9">
        <v>448.24030911502808</v>
      </c>
      <c r="AB819" s="10">
        <v>447.83366666666672</v>
      </c>
      <c r="AE819">
        <v>447.85399999999998</v>
      </c>
      <c r="AG819" s="11">
        <v>447.9961538461539</v>
      </c>
      <c r="AI819" s="12">
        <v>474.94918788432511</v>
      </c>
      <c r="AJ819">
        <v>451.17770000000002</v>
      </c>
      <c r="AL819">
        <v>449.6538511</v>
      </c>
      <c r="AM819">
        <v>449.54910000000001</v>
      </c>
      <c r="AP819" s="13">
        <v>450.34084454656801</v>
      </c>
    </row>
    <row r="820" spans="2:42" x14ac:dyDescent="0.25">
      <c r="B820">
        <v>470.29506240689119</v>
      </c>
      <c r="G820" s="7">
        <v>466.77424022313681</v>
      </c>
      <c r="H820" s="15">
        <v>470.27860336333919</v>
      </c>
      <c r="K820" s="7">
        <v>469.35045059267497</v>
      </c>
      <c r="M820">
        <v>470.26</v>
      </c>
      <c r="O820" s="7">
        <v>468.29444444444442</v>
      </c>
      <c r="P820" s="8">
        <v>470.43</v>
      </c>
      <c r="R820" s="7"/>
      <c r="S820" s="8">
        <v>469.05399999999997</v>
      </c>
      <c r="T820" s="9">
        <v>469.82499999999987</v>
      </c>
      <c r="Y820">
        <v>344.99967872999991</v>
      </c>
      <c r="AA820" s="9">
        <v>470.83456948407621</v>
      </c>
      <c r="AB820" s="10">
        <v>469.00033333333329</v>
      </c>
      <c r="AE820">
        <v>468.03100000000001</v>
      </c>
      <c r="AG820" s="11">
        <v>468.97230769230771</v>
      </c>
      <c r="AI820" s="12">
        <v>448.41643831590989</v>
      </c>
      <c r="AJ820">
        <v>470.26130000000001</v>
      </c>
      <c r="AL820">
        <v>468.81570379999999</v>
      </c>
      <c r="AM820">
        <v>468.62720000000002</v>
      </c>
      <c r="AP820" s="13">
        <v>469.967189634487</v>
      </c>
    </row>
    <row r="821" spans="2:42" x14ac:dyDescent="0.25">
      <c r="B821">
        <v>450.30891968003198</v>
      </c>
      <c r="G821" s="7">
        <v>452.69173479643251</v>
      </c>
      <c r="H821" s="15">
        <v>450.34705498523323</v>
      </c>
      <c r="K821" s="7">
        <v>449.53265917527199</v>
      </c>
      <c r="M821">
        <v>450.32</v>
      </c>
      <c r="O821" s="7">
        <v>449.68666666666672</v>
      </c>
      <c r="P821" s="8">
        <v>449.78399999999999</v>
      </c>
      <c r="R821" s="7"/>
      <c r="S821" s="8">
        <v>447.39299999999997</v>
      </c>
      <c r="T821" s="9">
        <v>447.60500000000002</v>
      </c>
      <c r="Y821">
        <v>325.77490331999996</v>
      </c>
      <c r="AA821" s="9">
        <v>450.08056042573082</v>
      </c>
      <c r="AB821" s="10">
        <v>450.87866666666679</v>
      </c>
      <c r="AE821">
        <v>449.32499999999999</v>
      </c>
      <c r="AG821" s="11">
        <v>448.37692307692299</v>
      </c>
      <c r="AI821" s="12">
        <v>429.5711164986854</v>
      </c>
      <c r="AJ821">
        <v>450.32319999999999</v>
      </c>
      <c r="AL821">
        <v>448.8636826</v>
      </c>
      <c r="AM821">
        <v>448.69290000000001</v>
      </c>
      <c r="AP821" s="13">
        <v>450.58792822741901</v>
      </c>
    </row>
    <row r="822" spans="2:42" x14ac:dyDescent="0.25">
      <c r="B822">
        <v>442.17092101977028</v>
      </c>
      <c r="G822" s="7">
        <v>444.69219721387452</v>
      </c>
      <c r="H822" s="15">
        <v>442.16874282973941</v>
      </c>
      <c r="K822" s="7">
        <v>443.63708281106301</v>
      </c>
      <c r="M822">
        <v>442.18</v>
      </c>
      <c r="O822" s="7">
        <v>442.94111111111113</v>
      </c>
      <c r="P822" s="8">
        <v>441.25599999999997</v>
      </c>
      <c r="R822" s="7"/>
      <c r="S822" s="8">
        <v>444.32600000000002</v>
      </c>
      <c r="T822" s="9">
        <v>443.77625</v>
      </c>
      <c r="Y822">
        <v>318.0113839</v>
      </c>
      <c r="AA822" s="9">
        <v>442.36010085194272</v>
      </c>
      <c r="AB822" s="10">
        <v>442.59966666666662</v>
      </c>
      <c r="AE822">
        <v>442.27</v>
      </c>
      <c r="AG822" s="11">
        <v>443.68769230769237</v>
      </c>
      <c r="AI822" s="12">
        <v>448.30074094608591</v>
      </c>
      <c r="AJ822">
        <v>442.17660000000001</v>
      </c>
      <c r="AL822">
        <v>440.7380397</v>
      </c>
      <c r="AM822">
        <v>440.5788</v>
      </c>
      <c r="AP822" s="13">
        <v>442.34272517175498</v>
      </c>
    </row>
    <row r="823" spans="2:42" x14ac:dyDescent="0.25">
      <c r="B823">
        <v>471.25475298062747</v>
      </c>
      <c r="G823" s="7">
        <v>469.69318175528952</v>
      </c>
      <c r="H823" s="15">
        <v>471.13893778322512</v>
      </c>
      <c r="K823" s="7">
        <v>469.13353420211399</v>
      </c>
      <c r="M823">
        <v>471.18</v>
      </c>
      <c r="O823" s="7">
        <v>470.72777777777782</v>
      </c>
      <c r="P823" s="8">
        <v>467.84199999999998</v>
      </c>
      <c r="R823" s="7"/>
      <c r="S823" s="8">
        <v>469.71</v>
      </c>
      <c r="T823" s="9">
        <v>468.46875000000011</v>
      </c>
      <c r="Y823">
        <v>346.45231660000002</v>
      </c>
      <c r="AA823" s="9">
        <v>468.62981713264458</v>
      </c>
      <c r="AB823" s="10">
        <v>470.87866666666662</v>
      </c>
      <c r="AE823">
        <v>470.92599999999999</v>
      </c>
      <c r="AG823" s="11">
        <v>471.49076923076922</v>
      </c>
      <c r="AI823" s="12">
        <v>472.44518228526448</v>
      </c>
      <c r="AJ823">
        <v>471.1823</v>
      </c>
      <c r="AL823">
        <v>469.74198080000002</v>
      </c>
      <c r="AM823">
        <v>469.59249999999997</v>
      </c>
      <c r="AP823" s="13">
        <v>471.56659691303201</v>
      </c>
    </row>
    <row r="824" spans="2:42" x14ac:dyDescent="0.25">
      <c r="B824">
        <v>460.76113488154465</v>
      </c>
      <c r="G824" s="7">
        <v>453.30531720842572</v>
      </c>
      <c r="H824" s="15">
        <v>460.60554345433002</v>
      </c>
      <c r="K824" s="7">
        <v>460.97503757906298</v>
      </c>
      <c r="M824">
        <v>460.62</v>
      </c>
      <c r="O824" s="7">
        <v>460.51111111111118</v>
      </c>
      <c r="P824" s="8">
        <v>465.99200000000002</v>
      </c>
      <c r="R824" s="7"/>
      <c r="S824" s="8">
        <v>453.68599999999998</v>
      </c>
      <c r="T824" s="9">
        <v>458.99624999999997</v>
      </c>
      <c r="Y824">
        <v>335.58503139999993</v>
      </c>
      <c r="AA824" s="9">
        <v>462.85968931063098</v>
      </c>
      <c r="AB824" s="10">
        <v>460.15599999999989</v>
      </c>
      <c r="AE824">
        <v>466.91500000000002</v>
      </c>
      <c r="AG824" s="11">
        <v>463.41461538461539</v>
      </c>
      <c r="AI824" s="12">
        <v>442.86000434922238</v>
      </c>
      <c r="AJ824">
        <v>460.62189999999998</v>
      </c>
      <c r="AL824">
        <v>459.09361050000001</v>
      </c>
      <c r="AM824">
        <v>459.08339999999998</v>
      </c>
      <c r="AP824" s="13">
        <v>458.81613228628299</v>
      </c>
    </row>
    <row r="825" spans="2:42" x14ac:dyDescent="0.25">
      <c r="B825">
        <v>437.31914226654533</v>
      </c>
      <c r="G825" s="7">
        <v>439.30871448435192</v>
      </c>
      <c r="H825" s="15">
        <v>437.28840820623282</v>
      </c>
      <c r="K825" s="7">
        <v>433.65695897453702</v>
      </c>
      <c r="M825">
        <v>437.34</v>
      </c>
      <c r="O825" s="7">
        <v>435.66222222222223</v>
      </c>
      <c r="P825" s="8">
        <v>439.392</v>
      </c>
      <c r="R825" s="7"/>
      <c r="S825" s="8">
        <v>435.18900000000002</v>
      </c>
      <c r="T825" s="9">
        <v>436.14125000000001</v>
      </c>
      <c r="Y825">
        <v>313.86605015000004</v>
      </c>
      <c r="AA825" s="9">
        <v>434.08172023136541</v>
      </c>
      <c r="AB825" s="10">
        <v>438.24333333333328</v>
      </c>
      <c r="AE825">
        <v>439.69</v>
      </c>
      <c r="AG825" s="11">
        <v>438.25999999999988</v>
      </c>
      <c r="AI825" s="12">
        <v>469.38933264579663</v>
      </c>
      <c r="AJ825">
        <v>437.33760000000001</v>
      </c>
      <c r="AL825">
        <v>435.91876789999998</v>
      </c>
      <c r="AM825">
        <v>435.75540000000001</v>
      </c>
      <c r="AP825" s="13">
        <v>435.34870434771398</v>
      </c>
    </row>
    <row r="826" spans="2:42" x14ac:dyDescent="0.25">
      <c r="B826">
        <v>472.2209012475239</v>
      </c>
      <c r="G826" s="7">
        <v>472.05083981430931</v>
      </c>
      <c r="H826" s="15">
        <v>472.23476734984308</v>
      </c>
      <c r="K826" s="7">
        <v>477.13040402225101</v>
      </c>
      <c r="M826">
        <v>472.21</v>
      </c>
      <c r="O826" s="7">
        <v>478.0577777777778</v>
      </c>
      <c r="P826" s="8">
        <v>473.04</v>
      </c>
      <c r="R826" s="7"/>
      <c r="S826" s="8">
        <v>473.35399999999998</v>
      </c>
      <c r="T826" s="9">
        <v>471.5</v>
      </c>
      <c r="Y826">
        <v>346.89914460999995</v>
      </c>
      <c r="AA826" s="9">
        <v>474.0323083797748</v>
      </c>
      <c r="AB826" s="10">
        <v>476.90233333333339</v>
      </c>
      <c r="AE826">
        <v>476.62700000000001</v>
      </c>
      <c r="AG826" s="11">
        <v>474.07923076923078</v>
      </c>
      <c r="AI826" s="12">
        <v>432.72021388387913</v>
      </c>
      <c r="AJ826">
        <v>472.20740000000001</v>
      </c>
      <c r="AL826">
        <v>470.7698532</v>
      </c>
      <c r="AM826">
        <v>470.55329999999998</v>
      </c>
      <c r="AP826" s="13">
        <v>473.064741237992</v>
      </c>
    </row>
    <row r="827" spans="2:42" x14ac:dyDescent="0.25">
      <c r="B827">
        <v>477.93043543350086</v>
      </c>
      <c r="G827" s="7">
        <v>480.39675671587372</v>
      </c>
      <c r="H827" s="15">
        <v>477.83928422911549</v>
      </c>
      <c r="K827" s="7">
        <v>477.781585505782</v>
      </c>
      <c r="M827">
        <v>477.87</v>
      </c>
      <c r="O827" s="7">
        <v>476.24777777777769</v>
      </c>
      <c r="P827" s="8">
        <v>480.2879999999999</v>
      </c>
      <c r="R827" s="7"/>
      <c r="S827" s="8">
        <v>475.79399999999998</v>
      </c>
      <c r="T827" s="9">
        <v>478.23250000000002</v>
      </c>
      <c r="Y827">
        <v>352.59106455</v>
      </c>
      <c r="AA827" s="9">
        <v>481.17228836525248</v>
      </c>
      <c r="AB827" s="10">
        <v>476.58733333333328</v>
      </c>
      <c r="AE827">
        <v>475.13299999999998</v>
      </c>
      <c r="AG827" s="11">
        <v>475.35384615384618</v>
      </c>
      <c r="AI827" s="12">
        <v>468.49148974321679</v>
      </c>
      <c r="AJ827">
        <v>477.86739999999998</v>
      </c>
      <c r="AL827">
        <v>476.4728417</v>
      </c>
      <c r="AM827">
        <v>476.25510000000003</v>
      </c>
      <c r="AP827" s="13">
        <v>479.23834868832199</v>
      </c>
    </row>
    <row r="828" spans="2:42" x14ac:dyDescent="0.25">
      <c r="B828">
        <v>487.15172458164318</v>
      </c>
      <c r="G828" s="7">
        <v>484.11999999976553</v>
      </c>
      <c r="H828" s="15">
        <v>486.90898740098112</v>
      </c>
      <c r="K828" s="7">
        <v>486.08876780865302</v>
      </c>
      <c r="M828">
        <v>487.1</v>
      </c>
      <c r="O828" s="7">
        <v>484.37555555555559</v>
      </c>
      <c r="P828" s="8">
        <v>481.10600000000011</v>
      </c>
      <c r="R828" s="7"/>
      <c r="S828" s="8">
        <v>486.10599999999999</v>
      </c>
      <c r="T828" s="9">
        <v>485.87374999999997</v>
      </c>
      <c r="Y828">
        <v>363.72597071999996</v>
      </c>
      <c r="AA828" s="9">
        <v>485.10261391907858</v>
      </c>
      <c r="AB828" s="10">
        <v>484.98333333333318</v>
      </c>
      <c r="AE828">
        <v>484.49299999999999</v>
      </c>
      <c r="AG828" s="11">
        <v>484.70153846153852</v>
      </c>
      <c r="AI828" s="12">
        <v>448.22969813612877</v>
      </c>
      <c r="AJ828">
        <v>487.09559999999999</v>
      </c>
      <c r="AL828">
        <v>485.77394859999998</v>
      </c>
      <c r="AM828">
        <v>485.5179</v>
      </c>
      <c r="AP828" s="13">
        <v>486.577702937482</v>
      </c>
    </row>
    <row r="829" spans="2:42" x14ac:dyDescent="0.25">
      <c r="B829">
        <v>466.51547743187734</v>
      </c>
      <c r="G829" s="7">
        <v>461.81547189064099</v>
      </c>
      <c r="H829" s="15">
        <v>466.43832038095599</v>
      </c>
      <c r="K829" s="7">
        <v>462.22167117189798</v>
      </c>
      <c r="M829">
        <v>466.42</v>
      </c>
      <c r="O829" s="7">
        <v>462.57888888888891</v>
      </c>
      <c r="P829" s="8">
        <v>464.00200000000001</v>
      </c>
      <c r="R829" s="7"/>
      <c r="S829" s="8">
        <v>462.97699999999998</v>
      </c>
      <c r="T829" s="9">
        <v>463.49124999999998</v>
      </c>
      <c r="Y829">
        <v>341.1381217</v>
      </c>
      <c r="AA829" s="9">
        <v>460.98970731854422</v>
      </c>
      <c r="AB829" s="10">
        <v>463.15366666666648</v>
      </c>
      <c r="AE829">
        <v>464</v>
      </c>
      <c r="AG829" s="11">
        <v>454.53461538461539</v>
      </c>
      <c r="AI829" s="12">
        <v>458.28707471395779</v>
      </c>
      <c r="AJ829">
        <v>466.42059999999998</v>
      </c>
      <c r="AL829">
        <v>464.89983860000001</v>
      </c>
      <c r="AM829">
        <v>464.83089999999999</v>
      </c>
      <c r="AP829" s="13">
        <v>464.60298268767002</v>
      </c>
    </row>
    <row r="830" spans="2:42" x14ac:dyDescent="0.25">
      <c r="B830">
        <v>453.31240564042889</v>
      </c>
      <c r="G830" s="7">
        <v>446.22370629930128</v>
      </c>
      <c r="H830" s="15">
        <v>453.26592091543881</v>
      </c>
      <c r="K830" s="7">
        <v>451.45714314659199</v>
      </c>
      <c r="M830">
        <v>453.32</v>
      </c>
      <c r="O830" s="7">
        <v>449.87888888888892</v>
      </c>
      <c r="P830" s="8">
        <v>446.14</v>
      </c>
      <c r="R830" s="7"/>
      <c r="S830" s="8">
        <v>453.11900000000003</v>
      </c>
      <c r="T830" s="9">
        <v>449.72250000000003</v>
      </c>
      <c r="Y830">
        <v>329.03909743999992</v>
      </c>
      <c r="AA830" s="9">
        <v>453.5294016570374</v>
      </c>
      <c r="AB830" s="10">
        <v>449.10933333333321</v>
      </c>
      <c r="AE830">
        <v>450.34800000000001</v>
      </c>
      <c r="AG830" s="11">
        <v>450.77230769230778</v>
      </c>
      <c r="AI830" s="12">
        <v>463.25779771985628</v>
      </c>
      <c r="AJ830">
        <v>453.31979999999999</v>
      </c>
      <c r="AL830">
        <v>451.98424230000001</v>
      </c>
      <c r="AM830">
        <v>451.71879999999999</v>
      </c>
      <c r="AP830" s="13">
        <v>451.97131928917702</v>
      </c>
    </row>
    <row r="831" spans="2:42" x14ac:dyDescent="0.25">
      <c r="B831">
        <v>464.7719476795769</v>
      </c>
      <c r="G831" s="7">
        <v>454.98920331408328</v>
      </c>
      <c r="H831" s="15">
        <v>464.59868963063968</v>
      </c>
      <c r="K831" s="7">
        <v>462.738382199466</v>
      </c>
      <c r="M831">
        <v>464.7</v>
      </c>
      <c r="O831" s="7">
        <v>457.08333333333331</v>
      </c>
      <c r="P831" s="8">
        <v>459.00799999999998</v>
      </c>
      <c r="R831" s="7"/>
      <c r="S831" s="8">
        <v>455.66300000000001</v>
      </c>
      <c r="T831" s="9">
        <v>456.50375000000008</v>
      </c>
      <c r="Y831">
        <v>340.97200705</v>
      </c>
      <c r="AA831" s="9">
        <v>459.02201556117973</v>
      </c>
      <c r="AB831" s="10">
        <v>456.49433333333332</v>
      </c>
      <c r="AE831">
        <v>457.07400000000001</v>
      </c>
      <c r="AG831" s="11">
        <v>457.6376923076923</v>
      </c>
      <c r="AI831" s="12">
        <v>434.11591272875438</v>
      </c>
      <c r="AJ831">
        <v>464.70139999999998</v>
      </c>
      <c r="AL831">
        <v>463.26479</v>
      </c>
      <c r="AM831">
        <v>463.14299999999997</v>
      </c>
      <c r="AP831" s="13">
        <v>461.90328436074799</v>
      </c>
    </row>
    <row r="832" spans="2:42" x14ac:dyDescent="0.25">
      <c r="B832">
        <v>472.07368875754361</v>
      </c>
      <c r="G832" s="7">
        <v>474.1196778661722</v>
      </c>
      <c r="H832" s="15">
        <v>472.0026791195977</v>
      </c>
      <c r="K832" s="7">
        <v>473.24770823919499</v>
      </c>
      <c r="M832">
        <v>472.03</v>
      </c>
      <c r="O832" s="7">
        <v>473.43888888888898</v>
      </c>
      <c r="P832" s="8">
        <v>475.2879999999999</v>
      </c>
      <c r="R832" s="7"/>
      <c r="S832" s="8">
        <v>473.67399999999998</v>
      </c>
      <c r="T832" s="9">
        <v>474.41125</v>
      </c>
      <c r="Y832">
        <v>347.61507862999997</v>
      </c>
      <c r="AA832" s="9">
        <v>474.95960063574859</v>
      </c>
      <c r="AB832" s="10">
        <v>474.08233333333322</v>
      </c>
      <c r="AE832">
        <v>475.01100000000002</v>
      </c>
      <c r="AG832" s="11">
        <v>473.12846153846169</v>
      </c>
      <c r="AI832" s="12">
        <v>428.49113214949699</v>
      </c>
      <c r="AJ832">
        <v>472.02949999999998</v>
      </c>
      <c r="AL832">
        <v>470.54159859999999</v>
      </c>
      <c r="AM832">
        <v>470.4126</v>
      </c>
      <c r="AP832" s="13">
        <v>473.47403231162201</v>
      </c>
    </row>
    <row r="833" spans="2:42" x14ac:dyDescent="0.25">
      <c r="B833">
        <v>474.75943255232812</v>
      </c>
      <c r="G833" s="7">
        <v>478.09135972128718</v>
      </c>
      <c r="H833" s="15">
        <v>474.73783933403439</v>
      </c>
      <c r="K833" s="7">
        <v>477.781585505782</v>
      </c>
      <c r="M833">
        <v>474.73</v>
      </c>
      <c r="O833" s="7">
        <v>476.11222222222227</v>
      </c>
      <c r="P833" s="8">
        <v>478.34400000000011</v>
      </c>
      <c r="R833" s="7"/>
      <c r="S833" s="8">
        <v>476.471</v>
      </c>
      <c r="T833" s="9">
        <v>477.07999999999993</v>
      </c>
      <c r="Y833">
        <v>349.65043888000002</v>
      </c>
      <c r="AA833" s="9">
        <v>478.19317827038827</v>
      </c>
      <c r="AB833" s="10">
        <v>476.49300000000011</v>
      </c>
      <c r="AE833">
        <v>476.39100000000002</v>
      </c>
      <c r="AG833" s="11">
        <v>475.92461538461538</v>
      </c>
      <c r="AI833" s="12">
        <v>429.15087902174793</v>
      </c>
      <c r="AJ833">
        <v>474.73410000000001</v>
      </c>
      <c r="AL833">
        <v>473.29562349999998</v>
      </c>
      <c r="AM833">
        <v>473.09089999999998</v>
      </c>
      <c r="AP833" s="13">
        <v>476.28326170281798</v>
      </c>
    </row>
    <row r="834" spans="2:42" x14ac:dyDescent="0.25">
      <c r="B834">
        <v>462.01039428659925</v>
      </c>
      <c r="G834" s="7">
        <v>464.93306316743718</v>
      </c>
      <c r="H834" s="15">
        <v>462.03249598318041</v>
      </c>
      <c r="K834" s="7">
        <v>462.22167117189798</v>
      </c>
      <c r="M834">
        <v>461.96</v>
      </c>
      <c r="O834" s="7">
        <v>459.17555555555538</v>
      </c>
      <c r="P834" s="8">
        <v>465.03199999999998</v>
      </c>
      <c r="R834" s="7"/>
      <c r="S834" s="8">
        <v>462.32299999999998</v>
      </c>
      <c r="T834" s="9">
        <v>459.76249999999987</v>
      </c>
      <c r="Y834">
        <v>336.20298487000002</v>
      </c>
      <c r="AA834" s="9">
        <v>460.17413862387292</v>
      </c>
      <c r="AB834" s="10">
        <v>456.08266666666663</v>
      </c>
      <c r="AE834">
        <v>460.428</v>
      </c>
      <c r="AG834" s="11">
        <v>458.84000000000009</v>
      </c>
      <c r="AI834" s="12">
        <v>468.45355819353728</v>
      </c>
      <c r="AJ834">
        <v>461.9606</v>
      </c>
      <c r="AL834">
        <v>460.45741600000002</v>
      </c>
      <c r="AM834">
        <v>460.33210000000003</v>
      </c>
      <c r="AP834" s="13">
        <v>459.66507158530402</v>
      </c>
    </row>
    <row r="835" spans="2:42" x14ac:dyDescent="0.25">
      <c r="B835">
        <v>472.04211180262519</v>
      </c>
      <c r="G835" s="7">
        <v>471.92796458853422</v>
      </c>
      <c r="H835" s="15">
        <v>471.93783232176219</v>
      </c>
      <c r="K835" s="7">
        <v>468.39241005677599</v>
      </c>
      <c r="M835">
        <v>471.95</v>
      </c>
      <c r="O835" s="7">
        <v>472.96555555555562</v>
      </c>
      <c r="P835" s="8">
        <v>472.13799999999998</v>
      </c>
      <c r="R835" s="7"/>
      <c r="S835" s="8">
        <v>471.23700000000002</v>
      </c>
      <c r="T835" s="9">
        <v>472.29124999999999</v>
      </c>
      <c r="Y835">
        <v>346.60374716000001</v>
      </c>
      <c r="AA835" s="9">
        <v>472.65191433579082</v>
      </c>
      <c r="AB835" s="10">
        <v>472.17866666666669</v>
      </c>
      <c r="AE835">
        <v>472.10300000000001</v>
      </c>
      <c r="AG835" s="11">
        <v>471.04692307692312</v>
      </c>
      <c r="AI835" s="12">
        <v>422.44106647571482</v>
      </c>
      <c r="AJ835">
        <v>471.95499999999998</v>
      </c>
      <c r="AL835">
        <v>470.52467910000001</v>
      </c>
      <c r="AM835">
        <v>470.3646</v>
      </c>
      <c r="AP835" s="13">
        <v>471.73386278348801</v>
      </c>
    </row>
    <row r="836" spans="2:42" x14ac:dyDescent="0.25">
      <c r="B836">
        <v>439.0873493708562</v>
      </c>
      <c r="G836" s="7">
        <v>439.71306971846252</v>
      </c>
      <c r="H836" s="15">
        <v>439.11331526275637</v>
      </c>
      <c r="K836" s="7">
        <v>438.15306418113602</v>
      </c>
      <c r="M836">
        <v>439.13</v>
      </c>
      <c r="O836" s="7">
        <v>438.69333333333333</v>
      </c>
      <c r="P836" s="8">
        <v>438.7</v>
      </c>
      <c r="R836" s="7"/>
      <c r="S836" s="8">
        <v>439.084</v>
      </c>
      <c r="T836" s="9">
        <v>437.77749999999997</v>
      </c>
      <c r="Y836">
        <v>315.20070086000004</v>
      </c>
      <c r="AA836" s="9">
        <v>436.05810228747089</v>
      </c>
      <c r="AB836" s="10">
        <v>438.34933333333339</v>
      </c>
      <c r="AE836">
        <v>437.59699999999998</v>
      </c>
      <c r="AG836" s="11">
        <v>436.7</v>
      </c>
      <c r="AI836" s="12">
        <v>471.1985103250376</v>
      </c>
      <c r="AJ836">
        <v>439.12779999999998</v>
      </c>
      <c r="AL836">
        <v>437.7234239</v>
      </c>
      <c r="AM836">
        <v>437.51650000000001</v>
      </c>
      <c r="AP836" s="13">
        <v>436.74987336575401</v>
      </c>
    </row>
    <row r="837" spans="2:42" x14ac:dyDescent="0.25">
      <c r="B837">
        <v>479.76761394595195</v>
      </c>
      <c r="G837" s="7">
        <v>478.14506531382102</v>
      </c>
      <c r="H837" s="15">
        <v>479.77476849354571</v>
      </c>
      <c r="K837" s="7">
        <v>479.90859690166701</v>
      </c>
      <c r="M837">
        <v>479.7</v>
      </c>
      <c r="O837" s="7">
        <v>478.15555555555562</v>
      </c>
      <c r="P837" s="8">
        <v>477.37599999999998</v>
      </c>
      <c r="R837" s="7"/>
      <c r="S837" s="8">
        <v>479.28100000000001</v>
      </c>
      <c r="T837" s="9">
        <v>477.70125000000002</v>
      </c>
      <c r="Y837">
        <v>352.83473079999999</v>
      </c>
      <c r="AA837" s="9">
        <v>477.28585593011729</v>
      </c>
      <c r="AB837" s="10">
        <v>479.07566666666662</v>
      </c>
      <c r="AE837">
        <v>479.36399999999998</v>
      </c>
      <c r="AG837" s="11">
        <v>478.45307692307682</v>
      </c>
      <c r="AI837" s="12">
        <v>477.22820700663999</v>
      </c>
      <c r="AJ837">
        <v>479.7011</v>
      </c>
      <c r="AL837">
        <v>478.29935369999998</v>
      </c>
      <c r="AM837">
        <v>478.05250000000001</v>
      </c>
      <c r="AP837" s="13">
        <v>2998.32484591095</v>
      </c>
    </row>
    <row r="838" spans="2:42" x14ac:dyDescent="0.25">
      <c r="B838">
        <v>471.0097319520363</v>
      </c>
      <c r="G838" s="7">
        <v>475.12315162475733</v>
      </c>
      <c r="H838" s="15">
        <v>470.97917307738442</v>
      </c>
      <c r="K838" s="7">
        <v>471.64949045880797</v>
      </c>
      <c r="M838">
        <v>471.02</v>
      </c>
      <c r="O838" s="7">
        <v>474.93888888888893</v>
      </c>
      <c r="P838" s="8">
        <v>474.91199999999998</v>
      </c>
      <c r="R838" s="7"/>
      <c r="S838" s="8">
        <v>472.29300000000001</v>
      </c>
      <c r="T838" s="9">
        <v>474.27625</v>
      </c>
      <c r="Y838">
        <v>347.28769317000007</v>
      </c>
      <c r="AA838" s="9">
        <v>473.75475769868058</v>
      </c>
      <c r="AB838" s="10">
        <v>475.33999999999958</v>
      </c>
      <c r="AE838">
        <v>474.68099999999998</v>
      </c>
      <c r="AG838" s="11">
        <v>474.23692307692312</v>
      </c>
      <c r="AI838" s="12">
        <v>442.63739262535188</v>
      </c>
      <c r="AJ838">
        <v>471.01949999999999</v>
      </c>
      <c r="AL838">
        <v>469.53815839999999</v>
      </c>
      <c r="AM838">
        <v>469.37430000000001</v>
      </c>
      <c r="AP838" s="13">
        <v>472.20555782128702</v>
      </c>
    </row>
    <row r="839" spans="2:42" x14ac:dyDescent="0.25">
      <c r="B839">
        <v>430.90803974171041</v>
      </c>
      <c r="G839" s="7">
        <v>436.03067189909939</v>
      </c>
      <c r="H839" s="15">
        <v>430.90429576975657</v>
      </c>
      <c r="K839" s="7">
        <v>433.33654889865397</v>
      </c>
      <c r="M839">
        <v>430.95</v>
      </c>
      <c r="O839" s="7">
        <v>435.8077777777778</v>
      </c>
      <c r="P839" s="8">
        <v>436.83800000000002</v>
      </c>
      <c r="R839" s="7"/>
      <c r="S839" s="8">
        <v>437.363</v>
      </c>
      <c r="T839" s="9">
        <v>437.50125000000003</v>
      </c>
      <c r="Y839">
        <v>307.53658817000002</v>
      </c>
      <c r="AA839" s="9">
        <v>435.16564054986128</v>
      </c>
      <c r="AB839" s="10">
        <v>437.32499999999999</v>
      </c>
      <c r="AE839">
        <v>436.745</v>
      </c>
      <c r="AG839" s="11">
        <v>435.03461538461539</v>
      </c>
      <c r="AI839" s="12">
        <v>472.82021238505263</v>
      </c>
      <c r="AJ839">
        <v>430.94920000000002</v>
      </c>
      <c r="AL839">
        <v>429.55639639999998</v>
      </c>
      <c r="AM839">
        <v>429.36369999999999</v>
      </c>
      <c r="AP839" s="13">
        <v>433.13376615003602</v>
      </c>
    </row>
    <row r="840" spans="2:42" x14ac:dyDescent="0.25">
      <c r="B840">
        <v>467.95096468454193</v>
      </c>
      <c r="G840" s="7">
        <v>470.12528292884917</v>
      </c>
      <c r="H840" s="15">
        <v>467.8582475080014</v>
      </c>
      <c r="K840" s="7">
        <v>467.13550991513199</v>
      </c>
      <c r="M840">
        <v>467.89</v>
      </c>
      <c r="O840" s="7">
        <v>469.89333333333337</v>
      </c>
      <c r="P840" s="8">
        <v>470.61599999999999</v>
      </c>
      <c r="R840" s="7"/>
      <c r="S840" s="8">
        <v>469.05</v>
      </c>
      <c r="T840" s="9">
        <v>470.04250000000002</v>
      </c>
      <c r="Y840">
        <v>343.41187021999997</v>
      </c>
      <c r="AA840" s="9">
        <v>470.30378330271623</v>
      </c>
      <c r="AB840" s="10">
        <v>469.61200000000002</v>
      </c>
      <c r="AE840">
        <v>468.81400000000002</v>
      </c>
      <c r="AG840" s="11">
        <v>470.13692307692321</v>
      </c>
      <c r="AI840" s="12">
        <v>446.97293228030622</v>
      </c>
      <c r="AJ840">
        <v>467.88650000000001</v>
      </c>
      <c r="AL840">
        <v>466.39085979999999</v>
      </c>
      <c r="AM840">
        <v>466.29079999999999</v>
      </c>
      <c r="AP840" s="13">
        <v>468.48410996310201</v>
      </c>
    </row>
    <row r="841" spans="2:42" x14ac:dyDescent="0.25">
      <c r="B841">
        <v>431.68229487045573</v>
      </c>
      <c r="G841" s="7">
        <v>436.45978054315577</v>
      </c>
      <c r="H841" s="15">
        <v>431.64838463793672</v>
      </c>
      <c r="K841" s="7">
        <v>432.45290054906002</v>
      </c>
      <c r="M841">
        <v>431.67</v>
      </c>
      <c r="O841" s="7">
        <v>436.20555555555552</v>
      </c>
      <c r="P841" s="8">
        <v>436.97</v>
      </c>
      <c r="R841" s="7"/>
      <c r="S841" s="8">
        <v>432.48599999999999</v>
      </c>
      <c r="T841" s="9">
        <v>433.54500000000007</v>
      </c>
      <c r="Y841">
        <v>307.77114327000004</v>
      </c>
      <c r="AA841" s="9">
        <v>433.30507725807888</v>
      </c>
      <c r="AB841" s="10">
        <v>435.04133333333323</v>
      </c>
      <c r="AE841">
        <v>435.62400000000002</v>
      </c>
      <c r="AG841" s="11">
        <v>436.28384615384613</v>
      </c>
      <c r="AI841" s="12">
        <v>431.17124930192682</v>
      </c>
      <c r="AJ841">
        <v>431.6748</v>
      </c>
      <c r="AL841">
        <v>430.24346450000002</v>
      </c>
      <c r="AM841">
        <v>430.11200000000002</v>
      </c>
      <c r="AP841" s="13">
        <v>432.87160662365102</v>
      </c>
    </row>
    <row r="842" spans="2:42" x14ac:dyDescent="0.25">
      <c r="B842">
        <v>435.67210626283884</v>
      </c>
      <c r="G842" s="7">
        <v>429.47734120741148</v>
      </c>
      <c r="H842" s="15">
        <v>435.58184789749578</v>
      </c>
      <c r="K842" s="7">
        <v>435.09023495257202</v>
      </c>
      <c r="M842">
        <v>435.67</v>
      </c>
      <c r="O842" s="7">
        <v>428.13111111111112</v>
      </c>
      <c r="P842" s="8">
        <v>428.08800000000002</v>
      </c>
      <c r="R842" s="7"/>
      <c r="S842" s="8">
        <v>429.36900000000003</v>
      </c>
      <c r="T842" s="9">
        <v>428.94499999999988</v>
      </c>
      <c r="Y842">
        <v>312.92648044999999</v>
      </c>
      <c r="AA842" s="9">
        <v>430.26599641060989</v>
      </c>
      <c r="AB842" s="10">
        <v>429.45766666666663</v>
      </c>
      <c r="AE842">
        <v>429.363</v>
      </c>
      <c r="AG842" s="11">
        <v>429.65307692307692</v>
      </c>
      <c r="AI842" s="12">
        <v>437.35182588877677</v>
      </c>
      <c r="AJ842">
        <v>435.67360000000002</v>
      </c>
      <c r="AL842">
        <v>434.22510469999997</v>
      </c>
      <c r="AM842">
        <v>434.11919999999998</v>
      </c>
      <c r="AP842" s="13">
        <v>436.28139128075202</v>
      </c>
    </row>
    <row r="843" spans="2:42" x14ac:dyDescent="0.25">
      <c r="B843">
        <v>432.45002570857753</v>
      </c>
      <c r="G843" s="7">
        <v>433.93090991220959</v>
      </c>
      <c r="H843" s="15">
        <v>432.51760681552378</v>
      </c>
      <c r="K843" s="7">
        <v>433.65695897453702</v>
      </c>
      <c r="M843">
        <v>432.54</v>
      </c>
      <c r="O843" s="7">
        <v>434.6922222222222</v>
      </c>
      <c r="P843" s="8">
        <v>433.50200000000012</v>
      </c>
      <c r="R843" s="7"/>
      <c r="S843" s="8">
        <v>430.767</v>
      </c>
      <c r="T843" s="9">
        <v>434.34375</v>
      </c>
      <c r="Y843">
        <v>309.70397689999999</v>
      </c>
      <c r="AA843" s="9">
        <v>431.86785897828452</v>
      </c>
      <c r="AB843" s="10">
        <v>434.50733333333329</v>
      </c>
      <c r="AE843">
        <v>433.69</v>
      </c>
      <c r="AG843" s="11">
        <v>434.7184615384615</v>
      </c>
      <c r="AI843" s="12">
        <v>457.98176602134782</v>
      </c>
      <c r="AJ843">
        <v>432.54320000000001</v>
      </c>
      <c r="AL843">
        <v>431.08948939999999</v>
      </c>
      <c r="AM843">
        <v>430.91239999999999</v>
      </c>
      <c r="AP843" s="13">
        <v>431.170569798195</v>
      </c>
    </row>
    <row r="844" spans="2:42" x14ac:dyDescent="0.25">
      <c r="B844">
        <v>445.46323351866971</v>
      </c>
      <c r="G844" s="7">
        <v>443.98253828182629</v>
      </c>
      <c r="H844" s="15">
        <v>445.55541853179392</v>
      </c>
      <c r="K844" s="7">
        <v>442.81350079573201</v>
      </c>
      <c r="M844">
        <v>445.55</v>
      </c>
      <c r="O844" s="7">
        <v>441.06666666666672</v>
      </c>
      <c r="P844" s="8">
        <v>444.04199999999997</v>
      </c>
      <c r="R844" s="7"/>
      <c r="S844" s="8">
        <v>442.786</v>
      </c>
      <c r="T844" s="9">
        <v>442.78625</v>
      </c>
      <c r="Y844">
        <v>321.48314199999999</v>
      </c>
      <c r="AA844" s="9">
        <v>443.01521850689483</v>
      </c>
      <c r="AB844" s="10">
        <v>442.44033333333329</v>
      </c>
      <c r="AE844">
        <v>443.03199999999998</v>
      </c>
      <c r="AG844" s="11">
        <v>441.40615384615381</v>
      </c>
      <c r="AI844" s="12">
        <v>429.00766814871821</v>
      </c>
      <c r="AJ844">
        <v>445.55020000000002</v>
      </c>
      <c r="AL844">
        <v>444.17289</v>
      </c>
      <c r="AM844">
        <v>443.89069999999998</v>
      </c>
      <c r="AP844" s="13">
        <v>442.88418522067502</v>
      </c>
    </row>
    <row r="845" spans="2:42" x14ac:dyDescent="0.25">
      <c r="B845">
        <v>433.25096980821195</v>
      </c>
      <c r="G845" s="7">
        <v>429.35560691623908</v>
      </c>
      <c r="H845" s="15">
        <v>433.16809933316478</v>
      </c>
      <c r="K845" s="7">
        <v>435.09023495257202</v>
      </c>
      <c r="M845">
        <v>433.24</v>
      </c>
      <c r="O845" s="7">
        <v>428.4</v>
      </c>
      <c r="P845" s="8">
        <v>429.15800000000002</v>
      </c>
      <c r="R845" s="7"/>
      <c r="S845" s="8">
        <v>429.59100000000001</v>
      </c>
      <c r="T845" s="9">
        <v>429.12624999999991</v>
      </c>
      <c r="Y845">
        <v>310.30721689000001</v>
      </c>
      <c r="AA845" s="9">
        <v>429.417384448767</v>
      </c>
      <c r="AB845" s="10">
        <v>429.16699999999992</v>
      </c>
      <c r="AE845">
        <v>429.21800000000002</v>
      </c>
      <c r="AG845" s="11">
        <v>429.05153846153848</v>
      </c>
      <c r="AI845" s="12">
        <v>438.86681431559401</v>
      </c>
      <c r="AJ845">
        <v>433.24340000000001</v>
      </c>
      <c r="AL845">
        <v>431.7774392</v>
      </c>
      <c r="AM845">
        <v>431.69330000000002</v>
      </c>
      <c r="AP845" s="13">
        <v>435.08525861005398</v>
      </c>
    </row>
    <row r="846" spans="2:42" x14ac:dyDescent="0.25">
      <c r="B846">
        <v>432.49142196818298</v>
      </c>
      <c r="G846" s="7">
        <v>429.08460369088408</v>
      </c>
      <c r="H846" s="15">
        <v>432.50441136374332</v>
      </c>
      <c r="K846" s="7">
        <v>432.91973093979101</v>
      </c>
      <c r="M846">
        <v>432.53</v>
      </c>
      <c r="O846" s="7">
        <v>430.92</v>
      </c>
      <c r="P846" s="8">
        <v>429.48</v>
      </c>
      <c r="R846" s="7"/>
      <c r="S846" s="8">
        <v>431.48399999999998</v>
      </c>
      <c r="T846" s="9">
        <v>432.23874999999998</v>
      </c>
      <c r="Y846">
        <v>308.91233165</v>
      </c>
      <c r="AA846" s="9">
        <v>433.309627292578</v>
      </c>
      <c r="AB846" s="10">
        <v>432.64299999999997</v>
      </c>
      <c r="AE846">
        <v>433.91</v>
      </c>
      <c r="AG846" s="11">
        <v>431.47076923076929</v>
      </c>
      <c r="AI846" s="12">
        <v>477.00998367253948</v>
      </c>
      <c r="AJ846">
        <v>432.53120000000001</v>
      </c>
      <c r="AL846">
        <v>431.12213500000001</v>
      </c>
      <c r="AM846">
        <v>430.93689999999998</v>
      </c>
      <c r="AP846" s="13">
        <v>433.48700182426597</v>
      </c>
    </row>
    <row r="847" spans="2:42" x14ac:dyDescent="0.25">
      <c r="B847">
        <v>471.09400613707601</v>
      </c>
      <c r="G847" s="7">
        <v>474.08389733753239</v>
      </c>
      <c r="H847" s="15">
        <v>470.97465203337379</v>
      </c>
      <c r="K847" s="7">
        <v>465.97003899136502</v>
      </c>
      <c r="M847">
        <v>470.97</v>
      </c>
      <c r="O847" s="7">
        <v>466.35111111111109</v>
      </c>
      <c r="P847" s="8">
        <v>472.53599999999989</v>
      </c>
      <c r="R847" s="7"/>
      <c r="S847" s="8">
        <v>471.76</v>
      </c>
      <c r="T847" s="9">
        <v>469.35500000000002</v>
      </c>
      <c r="Y847">
        <v>345.07923607999993</v>
      </c>
      <c r="AA847" s="9">
        <v>471.32977804969153</v>
      </c>
      <c r="AB847" s="10">
        <v>467.81633333333338</v>
      </c>
      <c r="AE847">
        <v>469.74299999999999</v>
      </c>
      <c r="AG847" s="11">
        <v>470.43692307692311</v>
      </c>
      <c r="AI847" s="12">
        <v>474.38991944860152</v>
      </c>
      <c r="AJ847">
        <v>470.97309999999999</v>
      </c>
      <c r="AL847">
        <v>469.5356294</v>
      </c>
      <c r="AM847">
        <v>469.3999</v>
      </c>
      <c r="AP847" s="13">
        <v>467.78851846966398</v>
      </c>
    </row>
    <row r="848" spans="2:42" x14ac:dyDescent="0.25">
      <c r="B848">
        <v>437.35786954171834</v>
      </c>
      <c r="G848" s="7">
        <v>434.72217125040117</v>
      </c>
      <c r="H848" s="15">
        <v>437.30163956077831</v>
      </c>
      <c r="K848" s="7">
        <v>433.77895976196902</v>
      </c>
      <c r="M848">
        <v>437.3</v>
      </c>
      <c r="O848" s="7">
        <v>434.28444444444438</v>
      </c>
      <c r="P848" s="8">
        <v>433.68999999999988</v>
      </c>
      <c r="R848" s="7"/>
      <c r="S848" s="8">
        <v>433.89600000000002</v>
      </c>
      <c r="T848" s="9">
        <v>433.84500000000003</v>
      </c>
      <c r="Y848">
        <v>312.36131513999999</v>
      </c>
      <c r="AA848" s="9">
        <v>432.83435156839192</v>
      </c>
      <c r="AB848" s="10">
        <v>434.71366666666671</v>
      </c>
      <c r="AE848">
        <v>434.16399999999999</v>
      </c>
      <c r="AG848" s="11">
        <v>434.09846153846161</v>
      </c>
      <c r="AI848" s="12">
        <v>475.61798116449688</v>
      </c>
      <c r="AJ848">
        <v>437.30489999999998</v>
      </c>
      <c r="AL848">
        <v>435.90023539999999</v>
      </c>
      <c r="AM848">
        <v>435.75389999999999</v>
      </c>
      <c r="AP848" s="13">
        <v>436.352406722262</v>
      </c>
    </row>
    <row r="849" spans="2:42" x14ac:dyDescent="0.25">
      <c r="B849">
        <v>468.24934650047896</v>
      </c>
      <c r="G849" s="7">
        <v>464.28955383651771</v>
      </c>
      <c r="H849" s="15">
        <v>468.24984114312531</v>
      </c>
      <c r="K849" s="7">
        <v>468.665299241323</v>
      </c>
      <c r="M849">
        <v>468.24</v>
      </c>
      <c r="O849" s="7">
        <v>466.7788888888889</v>
      </c>
      <c r="P849" s="8">
        <v>471.22</v>
      </c>
      <c r="R849" s="7"/>
      <c r="S849" s="8">
        <v>466.30399999999997</v>
      </c>
      <c r="T849" s="9">
        <v>467.03625</v>
      </c>
      <c r="Y849">
        <v>343.32925140999993</v>
      </c>
      <c r="AA849" s="9">
        <v>468.61256294162251</v>
      </c>
      <c r="AB849" s="10">
        <v>466.84566666666677</v>
      </c>
      <c r="AE849">
        <v>465.42500000000001</v>
      </c>
      <c r="AG849" s="11">
        <v>466.47692307692307</v>
      </c>
      <c r="AI849" s="12">
        <v>433.09863131561588</v>
      </c>
      <c r="AJ849">
        <v>468.24470000000002</v>
      </c>
      <c r="AL849">
        <v>466.82002790000001</v>
      </c>
      <c r="AM849">
        <v>466.6003</v>
      </c>
      <c r="AP849" s="13">
        <v>466.93167654959001</v>
      </c>
    </row>
    <row r="850" spans="2:42" x14ac:dyDescent="0.25">
      <c r="B850">
        <v>478.15482779647499</v>
      </c>
      <c r="G850" s="7">
        <v>481.58821961810429</v>
      </c>
      <c r="H850" s="15">
        <v>478.07146803853118</v>
      </c>
      <c r="K850" s="7">
        <v>478.29946259277301</v>
      </c>
      <c r="M850">
        <v>478.11</v>
      </c>
      <c r="O850" s="7">
        <v>477.63</v>
      </c>
      <c r="P850" s="8">
        <v>482.00999999999988</v>
      </c>
      <c r="R850" s="7"/>
      <c r="S850" s="8">
        <v>481.11099999999999</v>
      </c>
      <c r="T850" s="9">
        <v>478.92874999999998</v>
      </c>
      <c r="Y850">
        <v>353.26325536999991</v>
      </c>
      <c r="AA850" s="9">
        <v>481.15118703540378</v>
      </c>
      <c r="AB850" s="10">
        <v>480.78699999999992</v>
      </c>
      <c r="AE850">
        <v>478.92099999999999</v>
      </c>
      <c r="AG850" s="11">
        <v>478.68153846153842</v>
      </c>
      <c r="AI850" s="12">
        <v>472.61775347715252</v>
      </c>
      <c r="AJ850">
        <v>478.11239999999998</v>
      </c>
      <c r="AL850">
        <v>476.71162320000002</v>
      </c>
      <c r="AM850">
        <v>476.49040000000002</v>
      </c>
      <c r="AP850" s="13">
        <v>479.89251093660499</v>
      </c>
    </row>
    <row r="851" spans="2:42" x14ac:dyDescent="0.25">
      <c r="B851">
        <v>446.38228879452242</v>
      </c>
      <c r="G851" s="7">
        <v>445.89264565524388</v>
      </c>
      <c r="H851" s="15">
        <v>446.34668912552672</v>
      </c>
      <c r="K851" s="7">
        <v>444.872005897382</v>
      </c>
      <c r="M851">
        <v>446.37</v>
      </c>
      <c r="O851" s="7">
        <v>443.44333333333333</v>
      </c>
      <c r="P851" s="8">
        <v>442.3</v>
      </c>
      <c r="R851" s="7"/>
      <c r="S851" s="8">
        <v>443.31900000000002</v>
      </c>
      <c r="T851" s="9">
        <v>445.34625</v>
      </c>
      <c r="Y851">
        <v>322.37374025999998</v>
      </c>
      <c r="AA851" s="9">
        <v>443.78913355381121</v>
      </c>
      <c r="AB851" s="10">
        <v>442.67566666666659</v>
      </c>
      <c r="AE851">
        <v>440.34300000000002</v>
      </c>
      <c r="AG851" s="11">
        <v>444.07692307692309</v>
      </c>
      <c r="AI851" s="12">
        <v>454.32295946948949</v>
      </c>
      <c r="AJ851">
        <v>446.37439999999998</v>
      </c>
      <c r="AL851">
        <v>444.9298938</v>
      </c>
      <c r="AM851">
        <v>444.78410000000002</v>
      </c>
      <c r="AP851" s="13">
        <v>445.110459060143</v>
      </c>
    </row>
    <row r="852" spans="2:42" x14ac:dyDescent="0.25">
      <c r="B852">
        <v>453.78894612666363</v>
      </c>
      <c r="G852" s="7">
        <v>455.7124302543391</v>
      </c>
      <c r="H852" s="15">
        <v>453.79812755774373</v>
      </c>
      <c r="K852" s="7">
        <v>452.810963153942</v>
      </c>
      <c r="M852">
        <v>453.77</v>
      </c>
      <c r="O852" s="7">
        <v>454.48666666666668</v>
      </c>
      <c r="P852" s="8">
        <v>456.94200000000001</v>
      </c>
      <c r="R852" s="7"/>
      <c r="S852" s="8">
        <v>455.18</v>
      </c>
      <c r="T852" s="9">
        <v>454.75750000000011</v>
      </c>
      <c r="Y852">
        <v>329.19172330000004</v>
      </c>
      <c r="AA852" s="9">
        <v>455.45939145226862</v>
      </c>
      <c r="AB852" s="10">
        <v>454.06766666666681</v>
      </c>
      <c r="AE852">
        <v>453.31299999999999</v>
      </c>
      <c r="AG852" s="11">
        <v>453.91</v>
      </c>
      <c r="AI852" s="12">
        <v>454.71119949055009</v>
      </c>
      <c r="AJ852">
        <v>453.77440000000001</v>
      </c>
      <c r="AL852">
        <v>452.27303590000002</v>
      </c>
      <c r="AM852">
        <v>452.15499999999997</v>
      </c>
      <c r="AP852" s="13">
        <v>454.36837754814701</v>
      </c>
    </row>
    <row r="853" spans="2:42" x14ac:dyDescent="0.25">
      <c r="B853">
        <v>459.26657742636297</v>
      </c>
      <c r="G853" s="7">
        <v>458.64804182455231</v>
      </c>
      <c r="H853" s="15">
        <v>459.2276664395157</v>
      </c>
      <c r="K853" s="7">
        <v>457.67349812593</v>
      </c>
      <c r="M853">
        <v>459.24</v>
      </c>
      <c r="O853" s="7">
        <v>458.85555555555561</v>
      </c>
      <c r="P853" s="8">
        <v>458.63799999999998</v>
      </c>
      <c r="R853" s="7"/>
      <c r="S853" s="8">
        <v>457.55599999999998</v>
      </c>
      <c r="T853" s="9">
        <v>457.08499999999998</v>
      </c>
      <c r="Y853">
        <v>334.53483760999995</v>
      </c>
      <c r="AA853" s="9">
        <v>459.48413185058001</v>
      </c>
      <c r="AB853" s="10">
        <v>458.14199999999988</v>
      </c>
      <c r="AE853">
        <v>458.82499999999999</v>
      </c>
      <c r="AG853" s="11">
        <v>458.11384615384611</v>
      </c>
      <c r="AI853" s="12">
        <v>480.24304518068323</v>
      </c>
      <c r="AJ853">
        <v>459.24149999999997</v>
      </c>
      <c r="AL853">
        <v>457.81981039999999</v>
      </c>
      <c r="AM853">
        <v>457.63400000000001</v>
      </c>
      <c r="AP853" s="13">
        <v>458.52186742920901</v>
      </c>
    </row>
    <row r="854" spans="2:42" x14ac:dyDescent="0.25">
      <c r="B854">
        <v>443.05623397692045</v>
      </c>
      <c r="G854" s="7">
        <v>444.85278014941338</v>
      </c>
      <c r="H854" s="15">
        <v>443.06397230403678</v>
      </c>
      <c r="K854" s="7">
        <v>444.309149084056</v>
      </c>
      <c r="M854">
        <v>443.06</v>
      </c>
      <c r="O854" s="7">
        <v>442.06333333333339</v>
      </c>
      <c r="P854" s="8">
        <v>445.75599999999997</v>
      </c>
      <c r="R854" s="7"/>
      <c r="S854" s="8">
        <v>445.49299999999999</v>
      </c>
      <c r="T854" s="9">
        <v>446.58125000000001</v>
      </c>
      <c r="Y854">
        <v>318.62357021999998</v>
      </c>
      <c r="AA854" s="9">
        <v>443.45665109053709</v>
      </c>
      <c r="AB854" s="10">
        <v>445.01099999999991</v>
      </c>
      <c r="AE854">
        <v>443.34199999999998</v>
      </c>
      <c r="AG854" s="11">
        <v>444.08692307692297</v>
      </c>
      <c r="AI854" s="12">
        <v>445.93404628502702</v>
      </c>
      <c r="AJ854">
        <v>443.06139999999999</v>
      </c>
      <c r="AL854">
        <v>441.63663270000001</v>
      </c>
      <c r="AM854">
        <v>441.45909999999998</v>
      </c>
      <c r="AP854" s="13">
        <v>443.580562783559</v>
      </c>
    </row>
    <row r="855" spans="2:42" x14ac:dyDescent="0.25">
      <c r="B855">
        <v>456.98381327435067</v>
      </c>
      <c r="G855" s="7">
        <v>457.93135438358041</v>
      </c>
      <c r="H855" s="15">
        <v>456.9831988489305</v>
      </c>
      <c r="K855" s="7">
        <v>457.63223935848998</v>
      </c>
      <c r="M855">
        <v>456.98</v>
      </c>
      <c r="O855" s="7">
        <v>457.38555555555558</v>
      </c>
      <c r="P855" s="8">
        <v>455.37</v>
      </c>
      <c r="R855" s="7"/>
      <c r="S855" s="8">
        <v>456.964</v>
      </c>
      <c r="T855" s="9">
        <v>457.01625000000001</v>
      </c>
      <c r="Y855">
        <v>332.73129001999996</v>
      </c>
      <c r="AA855" s="9">
        <v>458.38662500700059</v>
      </c>
      <c r="AB855" s="10">
        <v>456.37900000000002</v>
      </c>
      <c r="AE855">
        <v>457.815</v>
      </c>
      <c r="AG855" s="11">
        <v>456.86</v>
      </c>
      <c r="AI855" s="12">
        <v>453.38114782529021</v>
      </c>
      <c r="AJ855">
        <v>456.98489999999998</v>
      </c>
      <c r="AL855">
        <v>455.50862999999998</v>
      </c>
      <c r="AM855">
        <v>455.35879999999997</v>
      </c>
      <c r="AP855" s="13">
        <v>456.86947087168801</v>
      </c>
    </row>
    <row r="856" spans="2:42" x14ac:dyDescent="0.25">
      <c r="B856">
        <v>469.40831488755254</v>
      </c>
      <c r="G856" s="7">
        <v>468.15182024514303</v>
      </c>
      <c r="H856" s="15">
        <v>469.37846797507473</v>
      </c>
      <c r="K856" s="7">
        <v>469.35045059267497</v>
      </c>
      <c r="M856">
        <v>469.4</v>
      </c>
      <c r="O856" s="7">
        <v>472.02333333333343</v>
      </c>
      <c r="P856" s="8">
        <v>469.84</v>
      </c>
      <c r="R856" s="7"/>
      <c r="S856" s="8">
        <v>470.48399999999998</v>
      </c>
      <c r="T856" s="9">
        <v>473.67999999999989</v>
      </c>
      <c r="Y856">
        <v>344.88301292999989</v>
      </c>
      <c r="AA856" s="9">
        <v>470.00230829796072</v>
      </c>
      <c r="AB856" s="10">
        <v>473.06166666666678</v>
      </c>
      <c r="AE856">
        <v>472.26</v>
      </c>
      <c r="AG856" s="11">
        <v>471.81307692307678</v>
      </c>
      <c r="AI856" s="12">
        <v>472.17371321568243</v>
      </c>
      <c r="AJ856">
        <v>469.39569999999998</v>
      </c>
      <c r="AL856">
        <v>467.94948090000003</v>
      </c>
      <c r="AM856">
        <v>467.76130000000001</v>
      </c>
      <c r="AP856" s="13">
        <v>470.31975257827099</v>
      </c>
    </row>
    <row r="857" spans="2:42" x14ac:dyDescent="0.25">
      <c r="B857">
        <v>460.85063936190659</v>
      </c>
      <c r="G857" s="7">
        <v>458.99782570674779</v>
      </c>
      <c r="H857" s="15">
        <v>460.63798615858701</v>
      </c>
      <c r="K857" s="7">
        <v>457.52176971162601</v>
      </c>
      <c r="M857">
        <v>460.77</v>
      </c>
      <c r="O857" s="7">
        <v>460.04444444444442</v>
      </c>
      <c r="P857" s="8">
        <v>457.488</v>
      </c>
      <c r="R857" s="7"/>
      <c r="S857" s="8">
        <v>458.95400000000001</v>
      </c>
      <c r="T857" s="9">
        <v>460.0675</v>
      </c>
      <c r="Y857">
        <v>337.74593416999994</v>
      </c>
      <c r="AA857" s="9">
        <v>457.95519972411188</v>
      </c>
      <c r="AB857" s="10">
        <v>460.01799999999992</v>
      </c>
      <c r="AE857">
        <v>461.09399999999999</v>
      </c>
      <c r="AG857" s="11">
        <v>460.12076923076921</v>
      </c>
      <c r="AI857" s="12">
        <v>472.25826833921809</v>
      </c>
      <c r="AJ857">
        <v>460.76560000000001</v>
      </c>
      <c r="AL857">
        <v>459.26889160000002</v>
      </c>
      <c r="AM857">
        <v>459.23070000000001</v>
      </c>
      <c r="AP857" s="13">
        <v>459.497812642665</v>
      </c>
    </row>
    <row r="858" spans="2:42" x14ac:dyDescent="0.25">
      <c r="B858">
        <v>441.88680468153524</v>
      </c>
      <c r="G858" s="7">
        <v>442.35873212805632</v>
      </c>
      <c r="H858" s="15">
        <v>441.9740004732468</v>
      </c>
      <c r="K858" s="7">
        <v>442.81260291570499</v>
      </c>
      <c r="M858">
        <v>441.94</v>
      </c>
      <c r="O858" s="7">
        <v>441.5911111111111</v>
      </c>
      <c r="P858" s="8">
        <v>442.35599999999988</v>
      </c>
      <c r="R858" s="7"/>
      <c r="S858" s="8">
        <v>441.34</v>
      </c>
      <c r="T858" s="9">
        <v>441.05500000000001</v>
      </c>
      <c r="Y858">
        <v>317.85971493999995</v>
      </c>
      <c r="AA858" s="9">
        <v>442.30070906188132</v>
      </c>
      <c r="AB858" s="10">
        <v>441.33100000000002</v>
      </c>
      <c r="AE858">
        <v>439.53300000000002</v>
      </c>
      <c r="AG858" s="11">
        <v>441.1023076923077</v>
      </c>
      <c r="AI858" s="12">
        <v>437.18918130098029</v>
      </c>
      <c r="AJ858">
        <v>441.94389999999999</v>
      </c>
      <c r="AL858">
        <v>440.47756479999998</v>
      </c>
      <c r="AM858">
        <v>440.29930000000002</v>
      </c>
      <c r="AP858" s="13">
        <v>442.07094236176499</v>
      </c>
    </row>
    <row r="859" spans="2:42" x14ac:dyDescent="0.25">
      <c r="B859">
        <v>429.0857277436283</v>
      </c>
      <c r="G859" s="7">
        <v>432.86137054491621</v>
      </c>
      <c r="H859" s="15">
        <v>429.14786422299107</v>
      </c>
      <c r="K859" s="7">
        <v>434.19577772083198</v>
      </c>
      <c r="M859">
        <v>429.14</v>
      </c>
      <c r="O859" s="7">
        <v>436.48111111111109</v>
      </c>
      <c r="P859" s="8">
        <v>432.78199999999998</v>
      </c>
      <c r="R859" s="7"/>
      <c r="S859" s="8">
        <v>431.58699999999999</v>
      </c>
      <c r="T859" s="9">
        <v>433.30374999999998</v>
      </c>
      <c r="Y859">
        <v>305.19305415000002</v>
      </c>
      <c r="AA859" s="9">
        <v>434.56432867234889</v>
      </c>
      <c r="AB859" s="10">
        <v>434.78033333333337</v>
      </c>
      <c r="AE859">
        <v>435.05799999999999</v>
      </c>
      <c r="AG859" s="11">
        <v>436.18846153846152</v>
      </c>
      <c r="AI859" s="12">
        <v>462.55651390330951</v>
      </c>
      <c r="AJ859">
        <v>429.14339999999999</v>
      </c>
      <c r="AL859">
        <v>427.7434614</v>
      </c>
      <c r="AM859">
        <v>427.5335</v>
      </c>
      <c r="AP859" s="13">
        <v>434.14982924247698</v>
      </c>
    </row>
    <row r="860" spans="2:42" x14ac:dyDescent="0.25">
      <c r="B860">
        <v>442.70064054928991</v>
      </c>
      <c r="G860" s="7">
        <v>441.69250735123597</v>
      </c>
      <c r="H860" s="15">
        <v>442.5969151777756</v>
      </c>
      <c r="K860" s="7">
        <v>438.963578073664</v>
      </c>
      <c r="M860">
        <v>442.64</v>
      </c>
      <c r="O860" s="7">
        <v>439.07666666666671</v>
      </c>
      <c r="P860" s="8">
        <v>443.68400000000003</v>
      </c>
      <c r="R860" s="7"/>
      <c r="S860" s="8">
        <v>440.42700000000002</v>
      </c>
      <c r="T860" s="9">
        <v>438.74750000000012</v>
      </c>
      <c r="Y860">
        <v>318.95192420000001</v>
      </c>
      <c r="AA860" s="9">
        <v>438.92429961338019</v>
      </c>
      <c r="AB860" s="10">
        <v>440.11766666666659</v>
      </c>
      <c r="AE860">
        <v>439.22</v>
      </c>
      <c r="AG860" s="11">
        <v>437.92999999999989</v>
      </c>
      <c r="AI860" s="12">
        <v>446.04421008082409</v>
      </c>
      <c r="AJ860">
        <v>442.63830000000002</v>
      </c>
      <c r="AL860">
        <v>441.11009969999998</v>
      </c>
      <c r="AM860">
        <v>441.0924</v>
      </c>
      <c r="AP860" s="13">
        <v>442.42725780008197</v>
      </c>
    </row>
    <row r="861" spans="2:42" x14ac:dyDescent="0.25">
      <c r="B861">
        <v>456.00722414158787</v>
      </c>
      <c r="G861" s="7">
        <v>454.86396753496638</v>
      </c>
      <c r="H861" s="15">
        <v>455.92607023457941</v>
      </c>
      <c r="K861" s="7">
        <v>451.74382572800403</v>
      </c>
      <c r="M861">
        <v>455.99</v>
      </c>
      <c r="O861" s="7">
        <v>453.18777777777791</v>
      </c>
      <c r="P861" s="8">
        <v>452.22800000000001</v>
      </c>
      <c r="R861" s="7"/>
      <c r="S861" s="8">
        <v>455.947</v>
      </c>
      <c r="T861" s="9">
        <v>453.27125000000001</v>
      </c>
      <c r="Y861">
        <v>332.57198557999993</v>
      </c>
      <c r="AA861" s="9">
        <v>453.57423872541699</v>
      </c>
      <c r="AB861" s="10">
        <v>452.92700000000002</v>
      </c>
      <c r="AE861">
        <v>452.84399999999999</v>
      </c>
      <c r="AG861" s="11">
        <v>453.92461538461538</v>
      </c>
      <c r="AI861" s="12">
        <v>436.85267163869952</v>
      </c>
      <c r="AJ861">
        <v>455.98579999999998</v>
      </c>
      <c r="AL861">
        <v>454.48913399999998</v>
      </c>
      <c r="AM861">
        <v>454.3954</v>
      </c>
      <c r="AP861" s="13">
        <v>453.36346939009201</v>
      </c>
    </row>
    <row r="862" spans="2:42" x14ac:dyDescent="0.25">
      <c r="B862">
        <v>454.07020353605736</v>
      </c>
      <c r="G862" s="7">
        <v>461.7043514103425</v>
      </c>
      <c r="H862" s="15">
        <v>453.95509332602722</v>
      </c>
      <c r="K862" s="7">
        <v>455.96050130979103</v>
      </c>
      <c r="M862">
        <v>453.97</v>
      </c>
      <c r="O862" s="7">
        <v>461.58666666666682</v>
      </c>
      <c r="P862" s="8">
        <v>460.88400000000001</v>
      </c>
      <c r="R862" s="7"/>
      <c r="S862" s="8">
        <v>461.54</v>
      </c>
      <c r="T862" s="9">
        <v>461.64125000000001</v>
      </c>
      <c r="Y862">
        <v>329.59508062999993</v>
      </c>
      <c r="AA862" s="9">
        <v>458.15177290424469</v>
      </c>
      <c r="AB862" s="10">
        <v>460.74566666666669</v>
      </c>
      <c r="AE862">
        <v>460.99</v>
      </c>
      <c r="AG862" s="11">
        <v>461.81153846153842</v>
      </c>
      <c r="AI862" s="12">
        <v>442.7594439632112</v>
      </c>
      <c r="AJ862">
        <v>453.97269999999997</v>
      </c>
      <c r="AL862">
        <v>452.42038609999997</v>
      </c>
      <c r="AM862">
        <v>452.41930000000002</v>
      </c>
      <c r="AP862" s="13">
        <v>455.17123325522903</v>
      </c>
    </row>
    <row r="863" spans="2:42" x14ac:dyDescent="0.25">
      <c r="B863">
        <v>448.97002157460554</v>
      </c>
      <c r="G863" s="7">
        <v>448.98328820425081</v>
      </c>
      <c r="H863" s="15">
        <v>448.84590120620959</v>
      </c>
      <c r="K863" s="7">
        <v>445.54407217037499</v>
      </c>
      <c r="M863">
        <v>448.87</v>
      </c>
      <c r="O863" s="7">
        <v>453.28444444444438</v>
      </c>
      <c r="P863" s="8">
        <v>451.572</v>
      </c>
      <c r="R863" s="7"/>
      <c r="S863" s="8">
        <v>448.59300000000002</v>
      </c>
      <c r="T863" s="9">
        <v>452.81375000000003</v>
      </c>
      <c r="Y863">
        <v>324.39334273000003</v>
      </c>
      <c r="AA863" s="9">
        <v>450.58970553569111</v>
      </c>
      <c r="AB863" s="10">
        <v>448.94400000000002</v>
      </c>
      <c r="AE863">
        <v>451.65800000000002</v>
      </c>
      <c r="AG863" s="11">
        <v>452.06461538461542</v>
      </c>
      <c r="AI863" s="12">
        <v>483.79804254553648</v>
      </c>
      <c r="AJ863">
        <v>448.86919999999998</v>
      </c>
      <c r="AL863">
        <v>447.35045389999999</v>
      </c>
      <c r="AM863">
        <v>447.3306</v>
      </c>
      <c r="AP863" s="13">
        <v>447.94851927645902</v>
      </c>
    </row>
    <row r="864" spans="2:42" x14ac:dyDescent="0.25">
      <c r="B864">
        <v>468.44596362418883</v>
      </c>
      <c r="G864" s="7">
        <v>461.31021508557421</v>
      </c>
      <c r="H864" s="15">
        <v>468.38659882312498</v>
      </c>
      <c r="K864" s="7">
        <v>466.08552226496101</v>
      </c>
      <c r="M864">
        <v>468.37</v>
      </c>
      <c r="O864" s="7">
        <v>463.05111111111108</v>
      </c>
      <c r="P864" s="8">
        <v>461.38799999999998</v>
      </c>
      <c r="R864" s="7"/>
      <c r="S864" s="8">
        <v>462.65899999999999</v>
      </c>
      <c r="T864" s="9">
        <v>463.45499999999998</v>
      </c>
      <c r="Y864">
        <v>342.96412530999993</v>
      </c>
      <c r="AA864" s="9">
        <v>463.3490694275979</v>
      </c>
      <c r="AB864" s="10">
        <v>462.66133333333329</v>
      </c>
      <c r="AE864">
        <v>462.24</v>
      </c>
      <c r="AG864" s="11">
        <v>463.68153846153848</v>
      </c>
      <c r="AI864" s="12">
        <v>477.24236046900029</v>
      </c>
      <c r="AJ864">
        <v>468.37060000000002</v>
      </c>
      <c r="AL864">
        <v>466.89560340000003</v>
      </c>
      <c r="AM864">
        <v>466.76659999999998</v>
      </c>
      <c r="AP864" s="13">
        <v>468.26571588976702</v>
      </c>
    </row>
    <row r="865" spans="2:42" x14ac:dyDescent="0.25">
      <c r="B865">
        <v>442.86474622704793</v>
      </c>
      <c r="G865" s="7">
        <v>445.44735059234603</v>
      </c>
      <c r="H865" s="15">
        <v>442.90284826306311</v>
      </c>
      <c r="K865" s="7">
        <v>443.48466918869798</v>
      </c>
      <c r="M865">
        <v>442.87</v>
      </c>
      <c r="O865" s="7">
        <v>444.29888888888883</v>
      </c>
      <c r="P865" s="8">
        <v>442.36</v>
      </c>
      <c r="R865" s="7"/>
      <c r="S865" s="8">
        <v>443.84399999999999</v>
      </c>
      <c r="T865" s="9">
        <v>443.73500000000001</v>
      </c>
      <c r="Y865">
        <v>318.41372224999998</v>
      </c>
      <c r="AA865" s="9">
        <v>441.10494655405881</v>
      </c>
      <c r="AB865" s="10">
        <v>444.10133333333329</v>
      </c>
      <c r="AE865">
        <v>444.93099999999998</v>
      </c>
      <c r="AG865" s="11">
        <v>444.30153846153843</v>
      </c>
      <c r="AI865" s="12">
        <v>445.28029377181912</v>
      </c>
      <c r="AJ865">
        <v>442.86750000000001</v>
      </c>
      <c r="AL865">
        <v>441.36634420000001</v>
      </c>
      <c r="AM865">
        <v>441.25349999999997</v>
      </c>
      <c r="AP865" s="13">
        <v>443.297824169188</v>
      </c>
    </row>
    <row r="866" spans="2:42" x14ac:dyDescent="0.25">
      <c r="B866">
        <v>435.70285716624443</v>
      </c>
      <c r="G866" s="7">
        <v>430.65805728385601</v>
      </c>
      <c r="H866" s="15">
        <v>435.78213128047031</v>
      </c>
      <c r="K866" s="7">
        <v>435.05240034868302</v>
      </c>
      <c r="M866">
        <v>435.75</v>
      </c>
      <c r="O866" s="7">
        <v>432.63111111111112</v>
      </c>
      <c r="P866" s="8">
        <v>431.67999999999989</v>
      </c>
      <c r="R866" s="7"/>
      <c r="S866" s="8">
        <v>433.697</v>
      </c>
      <c r="T866" s="9">
        <v>430.88499999999999</v>
      </c>
      <c r="Y866">
        <v>311.23656695</v>
      </c>
      <c r="AA866" s="9">
        <v>436.07173097777888</v>
      </c>
      <c r="AB866" s="10">
        <v>433.73333333333329</v>
      </c>
      <c r="AE866">
        <v>433.62099999999998</v>
      </c>
      <c r="AG866" s="11">
        <v>433.37000000000012</v>
      </c>
      <c r="AI866" s="12">
        <v>431.95156322107192</v>
      </c>
      <c r="AJ866">
        <v>435.75170000000003</v>
      </c>
      <c r="AL866">
        <v>434.35007689999998</v>
      </c>
      <c r="AM866">
        <v>434.12610000000001</v>
      </c>
      <c r="AP866" s="13">
        <v>436.952673049179</v>
      </c>
    </row>
    <row r="867" spans="2:42" x14ac:dyDescent="0.25">
      <c r="B867">
        <v>439.08954784216775</v>
      </c>
      <c r="G867" s="7">
        <v>437.65656770779128</v>
      </c>
      <c r="H867" s="15">
        <v>439.10921045088401</v>
      </c>
      <c r="K867" s="7">
        <v>437.204831753723</v>
      </c>
      <c r="M867">
        <v>439.13</v>
      </c>
      <c r="O867" s="7">
        <v>438.27444444444438</v>
      </c>
      <c r="P867" s="8">
        <v>436.85600000000011</v>
      </c>
      <c r="R867" s="7"/>
      <c r="S867" s="8">
        <v>440.33600000000001</v>
      </c>
      <c r="T867" s="9">
        <v>441.41500000000002</v>
      </c>
      <c r="Y867">
        <v>315.40566239999998</v>
      </c>
      <c r="AA867" s="9">
        <v>437.36745361651168</v>
      </c>
      <c r="AB867" s="10">
        <v>440.40899999999999</v>
      </c>
      <c r="AE867">
        <v>440.72199999999998</v>
      </c>
      <c r="AG867" s="11">
        <v>439.95615384615388</v>
      </c>
      <c r="AI867" s="12">
        <v>431.83632766547618</v>
      </c>
      <c r="AJ867">
        <v>439.12889999999999</v>
      </c>
      <c r="AL867">
        <v>437.70485630000002</v>
      </c>
      <c r="AM867">
        <v>437.51949999999999</v>
      </c>
      <c r="AP867" s="13">
        <v>437.04648424786501</v>
      </c>
    </row>
    <row r="868" spans="2:42" x14ac:dyDescent="0.25">
      <c r="B868">
        <v>442.26783830862462</v>
      </c>
      <c r="G868" s="7">
        <v>445.55360173926232</v>
      </c>
      <c r="H868" s="15">
        <v>442.26365698506021</v>
      </c>
      <c r="K868" s="7">
        <v>444.309149084056</v>
      </c>
      <c r="M868">
        <v>442.27</v>
      </c>
      <c r="O868" s="7">
        <v>443.05111111111108</v>
      </c>
      <c r="P868" s="8">
        <v>445.80200000000002</v>
      </c>
      <c r="R868" s="7"/>
      <c r="S868" s="8">
        <v>443.79</v>
      </c>
      <c r="T868" s="9">
        <v>445.41374999999999</v>
      </c>
      <c r="Y868">
        <v>317.85752137999998</v>
      </c>
      <c r="AA868" s="9">
        <v>443.15801445152329</v>
      </c>
      <c r="AB868" s="10">
        <v>444.22833333333318</v>
      </c>
      <c r="AE868">
        <v>443.43599999999998</v>
      </c>
      <c r="AG868" s="11">
        <v>443.30000000000013</v>
      </c>
      <c r="AI868" s="12">
        <v>444.38260194522923</v>
      </c>
      <c r="AJ868">
        <v>442.26589999999999</v>
      </c>
      <c r="AL868">
        <v>440.83952549999998</v>
      </c>
      <c r="AM868">
        <v>440.67129999999997</v>
      </c>
      <c r="AP868" s="13">
        <v>442.96797590793102</v>
      </c>
    </row>
    <row r="869" spans="2:42" x14ac:dyDescent="0.25">
      <c r="B869">
        <v>438.14349096796508</v>
      </c>
      <c r="G869" s="7">
        <v>434.91718831857878</v>
      </c>
      <c r="H869" s="15">
        <v>438.26272837780192</v>
      </c>
      <c r="K869" s="7">
        <v>436.64542695984898</v>
      </c>
      <c r="M869">
        <v>438.23</v>
      </c>
      <c r="O869" s="7">
        <v>433.99222222222221</v>
      </c>
      <c r="P869" s="8">
        <v>436.45199999999988</v>
      </c>
      <c r="R869" s="7"/>
      <c r="S869" s="8">
        <v>435.803</v>
      </c>
      <c r="T869" s="9">
        <v>434.81375000000003</v>
      </c>
      <c r="Y869">
        <v>314.02950477999997</v>
      </c>
      <c r="AA869" s="9">
        <v>435.41972883688908</v>
      </c>
      <c r="AB869" s="10">
        <v>434.00366666666662</v>
      </c>
      <c r="AE869">
        <v>435.041</v>
      </c>
      <c r="AG869" s="11">
        <v>433.92923076923091</v>
      </c>
      <c r="AI869" s="12">
        <v>472.95978539867599</v>
      </c>
      <c r="AJ869">
        <v>438.22910000000002</v>
      </c>
      <c r="AL869">
        <v>436.81919269999997</v>
      </c>
      <c r="AM869">
        <v>436.5736</v>
      </c>
      <c r="AP869" s="13">
        <v>437.10101870925098</v>
      </c>
    </row>
    <row r="870" spans="2:42" x14ac:dyDescent="0.25">
      <c r="B870">
        <v>478.13627533010282</v>
      </c>
      <c r="G870" s="7">
        <v>476.93056819569063</v>
      </c>
      <c r="H870" s="15">
        <v>478.18131495469009</v>
      </c>
      <c r="K870" s="7">
        <v>476.86757226107198</v>
      </c>
      <c r="M870">
        <v>478.13</v>
      </c>
      <c r="O870" s="7">
        <v>476.85666666666668</v>
      </c>
      <c r="P870" s="8">
        <v>476.35</v>
      </c>
      <c r="R870" s="7"/>
      <c r="S870" s="8">
        <v>476.60899999999998</v>
      </c>
      <c r="T870" s="9">
        <v>477.25375000000003</v>
      </c>
      <c r="Y870">
        <v>352.36294930999992</v>
      </c>
      <c r="AA870" s="9">
        <v>475.35822705672422</v>
      </c>
      <c r="AB870" s="10">
        <v>476.85700000000003</v>
      </c>
      <c r="AE870">
        <v>476.17399999999998</v>
      </c>
      <c r="AG870" s="11">
        <v>476.81076923076932</v>
      </c>
      <c r="AI870" s="12">
        <v>472.15116766052688</v>
      </c>
      <c r="AJ870">
        <v>478.12549999999999</v>
      </c>
      <c r="AL870">
        <v>476.68152520000001</v>
      </c>
      <c r="AM870">
        <v>476.44850000000002</v>
      </c>
      <c r="AP870" s="13">
        <v>479.22156566680599</v>
      </c>
    </row>
    <row r="871" spans="2:42" x14ac:dyDescent="0.25">
      <c r="B871">
        <v>444.38977531561079</v>
      </c>
      <c r="G871" s="7">
        <v>441.03871449935599</v>
      </c>
      <c r="H871" s="15">
        <v>444.24667077432031</v>
      </c>
      <c r="K871" s="7">
        <v>441.08101632211702</v>
      </c>
      <c r="M871">
        <v>444.3</v>
      </c>
      <c r="O871" s="7">
        <v>441.13888888888891</v>
      </c>
      <c r="P871" s="8">
        <v>440.49</v>
      </c>
      <c r="R871" s="7"/>
      <c r="S871" s="8">
        <v>443.84699999999998</v>
      </c>
      <c r="T871" s="9">
        <v>445.48624999999993</v>
      </c>
      <c r="Y871">
        <v>320.04256917000004</v>
      </c>
      <c r="AA871" s="9">
        <v>442.57176833070253</v>
      </c>
      <c r="AB871" s="10">
        <v>440.74566666666681</v>
      </c>
      <c r="AE871">
        <v>440.74700000000001</v>
      </c>
      <c r="AG871" s="11">
        <v>440.8523076923077</v>
      </c>
      <c r="AI871" s="12">
        <v>473.50724805506252</v>
      </c>
      <c r="AJ871">
        <v>444.3023</v>
      </c>
      <c r="AL871">
        <v>442.85426589999997</v>
      </c>
      <c r="AM871">
        <v>442.77699999999999</v>
      </c>
      <c r="AP871" s="13">
        <v>443.43798424173099</v>
      </c>
    </row>
    <row r="872" spans="2:42" x14ac:dyDescent="0.25">
      <c r="B872">
        <v>431.3081938406757</v>
      </c>
      <c r="G872" s="7">
        <v>427.93098699004389</v>
      </c>
      <c r="H872" s="15">
        <v>431.32272059046318</v>
      </c>
      <c r="K872" s="7">
        <v>433.77895976196902</v>
      </c>
      <c r="M872">
        <v>431.32</v>
      </c>
      <c r="O872" s="7">
        <v>431.63444444444451</v>
      </c>
      <c r="P872" s="8">
        <v>429.27199999999988</v>
      </c>
      <c r="R872" s="7"/>
      <c r="S872" s="8">
        <v>434.13299999999998</v>
      </c>
      <c r="T872" s="9">
        <v>433.76499999999999</v>
      </c>
      <c r="Y872">
        <v>307.35223308000002</v>
      </c>
      <c r="AA872" s="9">
        <v>433.64355261021359</v>
      </c>
      <c r="AB872" s="10">
        <v>431.57499999999987</v>
      </c>
      <c r="AE872">
        <v>429.55799999999999</v>
      </c>
      <c r="AG872" s="11">
        <v>433.70846153846162</v>
      </c>
      <c r="AI872" s="12">
        <v>466.74473474071391</v>
      </c>
      <c r="AJ872">
        <v>431.3186</v>
      </c>
      <c r="AL872">
        <v>429.8511853</v>
      </c>
      <c r="AM872">
        <v>429.73320000000001</v>
      </c>
      <c r="AP872" s="13">
        <v>433.46426905569598</v>
      </c>
    </row>
    <row r="873" spans="2:42" x14ac:dyDescent="0.25">
      <c r="B873">
        <v>444.76564201761312</v>
      </c>
      <c r="G873" s="7">
        <v>439.15786654729339</v>
      </c>
      <c r="H873" s="15">
        <v>444.52641317202477</v>
      </c>
      <c r="K873" s="7">
        <v>437.01099401689902</v>
      </c>
      <c r="M873">
        <v>444.64</v>
      </c>
      <c r="O873" s="7">
        <v>438.76555555555552</v>
      </c>
      <c r="P873" s="8">
        <v>440.71400000000011</v>
      </c>
      <c r="R873" s="7"/>
      <c r="S873" s="8">
        <v>438.05399999999997</v>
      </c>
      <c r="T873" s="9">
        <v>438.25875000000002</v>
      </c>
      <c r="Y873">
        <v>321.27165479999996</v>
      </c>
      <c r="AA873" s="9">
        <v>439.64656516247351</v>
      </c>
      <c r="AB873" s="10">
        <v>439.21266666666668</v>
      </c>
      <c r="AE873">
        <v>438.25299999999999</v>
      </c>
      <c r="AG873" s="11">
        <v>439.22461538461539</v>
      </c>
      <c r="AI873" s="12">
        <v>446.18095501156449</v>
      </c>
      <c r="AJ873">
        <v>444.6388</v>
      </c>
      <c r="AL873">
        <v>443.13328769999998</v>
      </c>
      <c r="AM873">
        <v>443.15600000000001</v>
      </c>
      <c r="AP873" s="13">
        <v>440.258429167185</v>
      </c>
    </row>
    <row r="874" spans="2:42" x14ac:dyDescent="0.25">
      <c r="B874">
        <v>453.92473216420342</v>
      </c>
      <c r="G874" s="7">
        <v>452.43082296083543</v>
      </c>
      <c r="H874" s="15">
        <v>453.96287251994119</v>
      </c>
      <c r="K874" s="7">
        <v>451.629383295352</v>
      </c>
      <c r="M874">
        <v>453.98</v>
      </c>
      <c r="O874" s="7">
        <v>452.84</v>
      </c>
      <c r="P874" s="8">
        <v>451.53</v>
      </c>
      <c r="R874" s="7"/>
      <c r="S874" s="8">
        <v>451.303</v>
      </c>
      <c r="T874" s="9">
        <v>451.93499999999989</v>
      </c>
      <c r="Y874">
        <v>330.01250206999998</v>
      </c>
      <c r="AA874" s="9">
        <v>450.13167071195562</v>
      </c>
      <c r="AB874" s="10">
        <v>452.05866666666662</v>
      </c>
      <c r="AE874">
        <v>450.94</v>
      </c>
      <c r="AG874" s="11">
        <v>451.06153846153848</v>
      </c>
      <c r="AI874" s="12">
        <v>450.59572391556588</v>
      </c>
      <c r="AJ874">
        <v>453.9776</v>
      </c>
      <c r="AL874">
        <v>452.56671560000001</v>
      </c>
      <c r="AM874">
        <v>452.33010000000002</v>
      </c>
      <c r="AP874" s="13">
        <v>453.14379734317203</v>
      </c>
    </row>
    <row r="875" spans="2:42" x14ac:dyDescent="0.25">
      <c r="B875">
        <v>451.8767242625766</v>
      </c>
      <c r="G875" s="7">
        <v>450.63906709582659</v>
      </c>
      <c r="H875" s="15">
        <v>451.9485825718661</v>
      </c>
      <c r="K875" s="7">
        <v>451.24497367609001</v>
      </c>
      <c r="M875">
        <v>451.9</v>
      </c>
      <c r="O875" s="7">
        <v>451.18444444444452</v>
      </c>
      <c r="P875" s="8">
        <v>450.41800000000001</v>
      </c>
      <c r="R875" s="7"/>
      <c r="S875" s="8">
        <v>451.04599999999999</v>
      </c>
      <c r="T875" s="9">
        <v>450.63249999999988</v>
      </c>
      <c r="Y875">
        <v>326.67469463999998</v>
      </c>
      <c r="AA875" s="9">
        <v>450.65656246714701</v>
      </c>
      <c r="AB875" s="10">
        <v>450.71966666666668</v>
      </c>
      <c r="AE875">
        <v>451.53</v>
      </c>
      <c r="AG875" s="11">
        <v>451.3061538461539</v>
      </c>
      <c r="AI875" s="12">
        <v>458.60047433639068</v>
      </c>
      <c r="AJ875">
        <v>451.90069999999997</v>
      </c>
      <c r="AL875">
        <v>450.49712940000001</v>
      </c>
      <c r="AM875">
        <v>450.25470000000001</v>
      </c>
      <c r="AP875" s="13">
        <v>451.16750161200298</v>
      </c>
    </row>
    <row r="876" spans="2:42" x14ac:dyDescent="0.25">
      <c r="B876">
        <v>434.01132824010188</v>
      </c>
      <c r="G876" s="7">
        <v>435.10435611532171</v>
      </c>
      <c r="H876" s="15">
        <v>434.13191078191483</v>
      </c>
      <c r="K876" s="7">
        <v>435.05240034868302</v>
      </c>
      <c r="M876">
        <v>434.1</v>
      </c>
      <c r="O876" s="7">
        <v>435.42888888888888</v>
      </c>
      <c r="P876" s="8">
        <v>434.07</v>
      </c>
      <c r="R876" s="7"/>
      <c r="S876" s="8">
        <v>435.07400000000001</v>
      </c>
      <c r="T876" s="9">
        <v>435.37625000000008</v>
      </c>
      <c r="Y876">
        <v>310.13093541999996</v>
      </c>
      <c r="AA876" s="9">
        <v>434.34938063890161</v>
      </c>
      <c r="AB876" s="10">
        <v>434.66766666666661</v>
      </c>
      <c r="AE876">
        <v>434.53399999999999</v>
      </c>
      <c r="AG876" s="11">
        <v>435.09307692307698</v>
      </c>
      <c r="AI876" s="12">
        <v>468.23767066332579</v>
      </c>
      <c r="AJ876">
        <v>434.10219999999998</v>
      </c>
      <c r="AL876">
        <v>432.68288639999997</v>
      </c>
      <c r="AM876">
        <v>432.45209999999997</v>
      </c>
      <c r="AP876" s="13">
        <v>435.02892130052999</v>
      </c>
    </row>
    <row r="877" spans="2:42" x14ac:dyDescent="0.25">
      <c r="B877">
        <v>471.27633875433617</v>
      </c>
      <c r="G877" s="7">
        <v>476.4313874694671</v>
      </c>
      <c r="H877" s="15">
        <v>471.24222410496202</v>
      </c>
      <c r="K877" s="7">
        <v>471.68922201589999</v>
      </c>
      <c r="M877">
        <v>471.25</v>
      </c>
      <c r="O877" s="7">
        <v>473.71777777777783</v>
      </c>
      <c r="P877" s="8">
        <v>472.66</v>
      </c>
      <c r="R877" s="7"/>
      <c r="S877" s="8">
        <v>473.74599999999998</v>
      </c>
      <c r="T877" s="9">
        <v>475.77125000000001</v>
      </c>
      <c r="Y877">
        <v>346.72120506999994</v>
      </c>
      <c r="AA877" s="9">
        <v>472.86037645311671</v>
      </c>
      <c r="AB877" s="10">
        <v>475.20033333333339</v>
      </c>
      <c r="AE877">
        <v>477.7</v>
      </c>
      <c r="AG877" s="11">
        <v>476.31692307692322</v>
      </c>
      <c r="AI877" s="12">
        <v>457.80408754161658</v>
      </c>
      <c r="AJ877">
        <v>471.25110000000001</v>
      </c>
      <c r="AL877">
        <v>469.76661489999998</v>
      </c>
      <c r="AM877">
        <v>469.6173</v>
      </c>
      <c r="AP877" s="13">
        <v>474.01625221849201</v>
      </c>
    </row>
    <row r="878" spans="2:42" x14ac:dyDescent="0.25">
      <c r="B878">
        <v>438.98002967614309</v>
      </c>
      <c r="G878" s="7">
        <v>439.95120458560848</v>
      </c>
      <c r="H878" s="15">
        <v>438.92934563600778</v>
      </c>
      <c r="K878" s="7">
        <v>441.08101632211702</v>
      </c>
      <c r="M878">
        <v>438.92</v>
      </c>
      <c r="O878" s="7">
        <v>437.41222222222211</v>
      </c>
      <c r="P878" s="8">
        <v>440.84399999999988</v>
      </c>
      <c r="R878" s="7"/>
      <c r="S878" s="8">
        <v>438.09300000000002</v>
      </c>
      <c r="T878" s="9">
        <v>438.14125000000001</v>
      </c>
      <c r="Y878">
        <v>314.12921056000005</v>
      </c>
      <c r="AA878" s="9">
        <v>439.03436221826172</v>
      </c>
      <c r="AB878" s="10">
        <v>439.15333333333342</v>
      </c>
      <c r="AE878">
        <v>438.84800000000001</v>
      </c>
      <c r="AG878" s="11">
        <v>437.98923076923069</v>
      </c>
      <c r="AI878" s="12">
        <v>465.03943838338279</v>
      </c>
      <c r="AJ878">
        <v>438.91570000000002</v>
      </c>
      <c r="AL878">
        <v>437.42902809999998</v>
      </c>
      <c r="AM878">
        <v>437.36059999999998</v>
      </c>
      <c r="AP878" s="13">
        <v>440.15026621112497</v>
      </c>
    </row>
    <row r="879" spans="2:42" x14ac:dyDescent="0.25">
      <c r="B879">
        <v>469.77569428827974</v>
      </c>
      <c r="G879" s="7">
        <v>462.89352274235517</v>
      </c>
      <c r="H879" s="15">
        <v>469.69843692659811</v>
      </c>
      <c r="K879" s="7">
        <v>466.60430536234401</v>
      </c>
      <c r="M879">
        <v>469.71</v>
      </c>
      <c r="O879" s="7">
        <v>468.05111111111108</v>
      </c>
      <c r="P879" s="8">
        <v>463.27800000000002</v>
      </c>
      <c r="R879" s="7"/>
      <c r="S879" s="8">
        <v>468.53399999999999</v>
      </c>
      <c r="T879" s="9">
        <v>467.75750000000011</v>
      </c>
      <c r="Y879">
        <v>344.54904892999997</v>
      </c>
      <c r="AA879" s="9">
        <v>468.20227040951568</v>
      </c>
      <c r="AB879" s="10">
        <v>467.6776666666666</v>
      </c>
      <c r="AE879">
        <v>468.06400000000002</v>
      </c>
      <c r="AG879" s="11">
        <v>468.06769230769231</v>
      </c>
      <c r="AI879" s="12">
        <v>443.85576977329731</v>
      </c>
      <c r="AJ879">
        <v>469.71249999999998</v>
      </c>
      <c r="AL879">
        <v>468.284674</v>
      </c>
      <c r="AM879">
        <v>468.10980000000001</v>
      </c>
      <c r="AP879" s="13">
        <v>467.87017837501401</v>
      </c>
    </row>
    <row r="880" spans="2:42" x14ac:dyDescent="0.25">
      <c r="B880">
        <v>477.95975421824073</v>
      </c>
      <c r="G880" s="7">
        <v>474.00453695205317</v>
      </c>
      <c r="H880" s="15">
        <v>477.96903413178381</v>
      </c>
      <c r="K880" s="7">
        <v>480.77070655456401</v>
      </c>
      <c r="M880">
        <v>477.93</v>
      </c>
      <c r="O880" s="7">
        <v>477.92888888888888</v>
      </c>
      <c r="P880" s="8">
        <v>472.79399999999998</v>
      </c>
      <c r="R880" s="7"/>
      <c r="S880" s="8">
        <v>479.47699999999998</v>
      </c>
      <c r="T880" s="9">
        <v>481.12625000000003</v>
      </c>
      <c r="Y880">
        <v>352.29807087999995</v>
      </c>
      <c r="AA880" s="9">
        <v>478.09511976745853</v>
      </c>
      <c r="AB880" s="10">
        <v>478.82266666666652</v>
      </c>
      <c r="AE880">
        <v>481.53199999999998</v>
      </c>
      <c r="AG880" s="11">
        <v>479.9507692307692</v>
      </c>
      <c r="AI880" s="12">
        <v>440.51041399555743</v>
      </c>
      <c r="AJ880">
        <v>477.93419999999998</v>
      </c>
      <c r="AL880">
        <v>476.49950680000001</v>
      </c>
      <c r="AM880">
        <v>476.27460000000002</v>
      </c>
      <c r="AP880" s="13">
        <v>480.34459807051797</v>
      </c>
    </row>
    <row r="881" spans="2:42" x14ac:dyDescent="0.25">
      <c r="B881">
        <v>440.834902444352</v>
      </c>
      <c r="G881" s="7">
        <v>434.27648099269868</v>
      </c>
      <c r="H881" s="15">
        <v>440.87655049771149</v>
      </c>
      <c r="K881" s="7">
        <v>437.05122520098399</v>
      </c>
      <c r="M881">
        <v>440.91</v>
      </c>
      <c r="O881" s="7">
        <v>436.7477777777778</v>
      </c>
      <c r="P881" s="8">
        <v>431.76600000000002</v>
      </c>
      <c r="R881" s="7"/>
      <c r="S881" s="8">
        <v>436.54300000000001</v>
      </c>
      <c r="T881" s="9">
        <v>437.21249999999998</v>
      </c>
      <c r="Y881">
        <v>317.88103436999995</v>
      </c>
      <c r="AA881" s="9">
        <v>435.98154132553651</v>
      </c>
      <c r="AB881" s="10">
        <v>437.48399999999998</v>
      </c>
      <c r="AE881">
        <v>435.68799999999999</v>
      </c>
      <c r="AG881" s="11">
        <v>436.85846153846148</v>
      </c>
      <c r="AI881" s="12">
        <v>435.4114867171902</v>
      </c>
      <c r="AJ881">
        <v>440.91300000000001</v>
      </c>
      <c r="AL881">
        <v>439.47513270000002</v>
      </c>
      <c r="AM881">
        <v>439.28039999999999</v>
      </c>
      <c r="AP881" s="13">
        <v>438.39604612380998</v>
      </c>
    </row>
    <row r="882" spans="2:42" x14ac:dyDescent="0.25">
      <c r="B882">
        <v>442.68989417304397</v>
      </c>
      <c r="G882" s="7">
        <v>441.97219216629952</v>
      </c>
      <c r="H882" s="15">
        <v>442.68849833497808</v>
      </c>
      <c r="K882" s="7">
        <v>442.26630812046602</v>
      </c>
      <c r="M882">
        <v>442.69</v>
      </c>
      <c r="O882" s="7">
        <v>440.72111111111121</v>
      </c>
      <c r="P882" s="8">
        <v>442.24</v>
      </c>
      <c r="R882" s="7"/>
      <c r="S882" s="8">
        <v>444.334</v>
      </c>
      <c r="T882" s="9">
        <v>441.11250000000001</v>
      </c>
      <c r="Y882">
        <v>318.76026339999999</v>
      </c>
      <c r="AA882" s="9">
        <v>443.15456533830718</v>
      </c>
      <c r="AB882" s="10">
        <v>442.50833333333333</v>
      </c>
      <c r="AE882">
        <v>442.48099999999999</v>
      </c>
      <c r="AG882" s="11">
        <v>441.62538461538458</v>
      </c>
      <c r="AI882" s="12">
        <v>441.79643151191118</v>
      </c>
      <c r="AJ882">
        <v>442.69220000000001</v>
      </c>
      <c r="AL882">
        <v>441.20345470000001</v>
      </c>
      <c r="AM882">
        <v>441.0926</v>
      </c>
      <c r="AP882" s="13">
        <v>441.79719258051199</v>
      </c>
    </row>
    <row r="883" spans="2:42" x14ac:dyDescent="0.25">
      <c r="B883">
        <v>437.66576630540692</v>
      </c>
      <c r="G883" s="7">
        <v>434.74448037842308</v>
      </c>
      <c r="H883" s="15">
        <v>437.56274893917731</v>
      </c>
      <c r="K883" s="7">
        <v>437.01099401689902</v>
      </c>
      <c r="M883">
        <v>437.62</v>
      </c>
      <c r="O883" s="7">
        <v>436.85222222222222</v>
      </c>
      <c r="P883" s="8">
        <v>436.74599999999998</v>
      </c>
      <c r="R883" s="7"/>
      <c r="S883" s="8">
        <v>436.95</v>
      </c>
      <c r="T883" s="9">
        <v>437.24374999999998</v>
      </c>
      <c r="Y883">
        <v>314.25622097000002</v>
      </c>
      <c r="AA883" s="9">
        <v>438.35284087529209</v>
      </c>
      <c r="AB883" s="10">
        <v>435.72300000000013</v>
      </c>
      <c r="AE883">
        <v>434.577</v>
      </c>
      <c r="AG883" s="11">
        <v>434.39</v>
      </c>
      <c r="AI883" s="12">
        <v>469.46307404139202</v>
      </c>
      <c r="AJ883">
        <v>437.61970000000002</v>
      </c>
      <c r="AL883">
        <v>436.11225589999998</v>
      </c>
      <c r="AM883">
        <v>436.07870000000003</v>
      </c>
      <c r="AP883" s="13">
        <v>437.55673922185798</v>
      </c>
    </row>
    <row r="884" spans="2:42" x14ac:dyDescent="0.25">
      <c r="B884">
        <v>453.79501563591703</v>
      </c>
      <c r="G884" s="7">
        <v>451.4907904307683</v>
      </c>
      <c r="H884" s="15">
        <v>453.83077861909322</v>
      </c>
      <c r="K884" s="7">
        <v>455.51490130457</v>
      </c>
      <c r="M884">
        <v>453.84</v>
      </c>
      <c r="O884" s="7">
        <v>451.63888888888891</v>
      </c>
      <c r="P884" s="8">
        <v>450.24599999999998</v>
      </c>
      <c r="R884" s="7"/>
      <c r="S884" s="8">
        <v>452.30700000000002</v>
      </c>
      <c r="T884" s="9">
        <v>451.25749999999999</v>
      </c>
      <c r="Y884">
        <v>330.24211974999997</v>
      </c>
      <c r="AA884" s="9">
        <v>449.78207675473482</v>
      </c>
      <c r="AB884" s="10">
        <v>451.92099999999999</v>
      </c>
      <c r="AE884">
        <v>451.55500000000001</v>
      </c>
      <c r="AG884" s="11">
        <v>451.79538461538448</v>
      </c>
      <c r="AI884" s="12">
        <v>441.58137636574111</v>
      </c>
      <c r="AJ884">
        <v>453.83640000000003</v>
      </c>
      <c r="AL884">
        <v>452.33350739999997</v>
      </c>
      <c r="AM884">
        <v>452.19060000000002</v>
      </c>
      <c r="AP884" s="13">
        <v>452.05731378683703</v>
      </c>
    </row>
    <row r="885" spans="2:42" x14ac:dyDescent="0.25">
      <c r="B885">
        <v>462.50572964456637</v>
      </c>
      <c r="G885" s="7">
        <v>463.46705743873372</v>
      </c>
      <c r="H885" s="15">
        <v>462.51198167070788</v>
      </c>
      <c r="K885" s="7">
        <v>462.22167117189798</v>
      </c>
      <c r="M885">
        <v>462.46</v>
      </c>
      <c r="O885" s="7">
        <v>462.37666666666672</v>
      </c>
      <c r="P885" s="8">
        <v>462.23200000000008</v>
      </c>
      <c r="R885" s="7"/>
      <c r="S885" s="8">
        <v>461.87400000000002</v>
      </c>
      <c r="T885" s="9">
        <v>462.23874999999998</v>
      </c>
      <c r="Y885">
        <v>337.10950107000002</v>
      </c>
      <c r="AA885" s="9">
        <v>460.47270718154448</v>
      </c>
      <c r="AB885" s="10">
        <v>462.15566666666672</v>
      </c>
      <c r="AE885">
        <v>461.80099999999999</v>
      </c>
      <c r="AG885" s="11">
        <v>461.73384615384612</v>
      </c>
      <c r="AI885" s="12">
        <v>470.5847540167623</v>
      </c>
      <c r="AJ885">
        <v>462.46199999999999</v>
      </c>
      <c r="AL885">
        <v>460.95626620000002</v>
      </c>
      <c r="AM885">
        <v>460.83600000000001</v>
      </c>
      <c r="AP885" s="13">
        <v>461.79600794039698</v>
      </c>
    </row>
    <row r="886" spans="2:42" x14ac:dyDescent="0.25">
      <c r="B886">
        <v>434.86170196218882</v>
      </c>
      <c r="G886" s="7">
        <v>433.82913110878872</v>
      </c>
      <c r="H886" s="15">
        <v>434.99471018687268</v>
      </c>
      <c r="K886" s="7">
        <v>435.05240034868302</v>
      </c>
      <c r="M886">
        <v>434.96</v>
      </c>
      <c r="O886" s="7">
        <v>435.39111111111112</v>
      </c>
      <c r="P886" s="8">
        <v>434.58</v>
      </c>
      <c r="R886" s="7"/>
      <c r="S886" s="8">
        <v>434.85399999999998</v>
      </c>
      <c r="T886" s="9">
        <v>435.08750000000009</v>
      </c>
      <c r="Y886">
        <v>310.65337404999997</v>
      </c>
      <c r="AA886" s="9">
        <v>434.14704079824543</v>
      </c>
      <c r="AB886" s="10">
        <v>435.06266666666681</v>
      </c>
      <c r="AE886">
        <v>435.745</v>
      </c>
      <c r="AG886" s="11">
        <v>434.53153846153839</v>
      </c>
      <c r="AI886" s="12">
        <v>484.27823089555568</v>
      </c>
      <c r="AJ886">
        <v>434.95979999999997</v>
      </c>
      <c r="AL886">
        <v>433.586905</v>
      </c>
      <c r="AM886">
        <v>433.30309999999997</v>
      </c>
      <c r="AP886" s="13">
        <v>437.27361100638001</v>
      </c>
    </row>
    <row r="887" spans="2:42" x14ac:dyDescent="0.25">
      <c r="B887">
        <v>452.76089905779122</v>
      </c>
      <c r="G887" s="7">
        <v>453.63419465302547</v>
      </c>
      <c r="H887" s="15">
        <v>452.86584073962968</v>
      </c>
      <c r="K887" s="7">
        <v>451.24497367609001</v>
      </c>
      <c r="M887">
        <v>452.8</v>
      </c>
      <c r="O887" s="7">
        <v>453.89555555555557</v>
      </c>
      <c r="P887" s="8">
        <v>452.72199999999992</v>
      </c>
      <c r="R887" s="7"/>
      <c r="S887" s="8">
        <v>453.286</v>
      </c>
      <c r="T887" s="9">
        <v>454.64249999999998</v>
      </c>
      <c r="Y887">
        <v>327.50344275000003</v>
      </c>
      <c r="AA887" s="9">
        <v>451.01204488161449</v>
      </c>
      <c r="AB887" s="10">
        <v>453.35599999999999</v>
      </c>
      <c r="AE887">
        <v>454.39100000000002</v>
      </c>
      <c r="AG887" s="11">
        <v>453.11769230769238</v>
      </c>
      <c r="AI887" s="12">
        <v>433.0600571091411</v>
      </c>
      <c r="AJ887">
        <v>452.80439999999999</v>
      </c>
      <c r="AL887">
        <v>451.40573910000001</v>
      </c>
      <c r="AM887">
        <v>451.1395</v>
      </c>
      <c r="AP887" s="13">
        <v>452.50585507831698</v>
      </c>
    </row>
    <row r="888" spans="2:42" x14ac:dyDescent="0.25">
      <c r="B888">
        <v>468.97676526029244</v>
      </c>
      <c r="G888" s="7">
        <v>470.43528437879559</v>
      </c>
      <c r="H888" s="15">
        <v>468.95025188047663</v>
      </c>
      <c r="K888" s="7">
        <v>470.88090652040302</v>
      </c>
      <c r="M888">
        <v>468.95</v>
      </c>
      <c r="O888" s="7">
        <v>472.83777777777777</v>
      </c>
      <c r="P888" s="8">
        <v>467.7</v>
      </c>
      <c r="R888" s="7"/>
      <c r="S888" s="8">
        <v>465.60300000000001</v>
      </c>
      <c r="T888" s="9">
        <v>468.72624999999999</v>
      </c>
      <c r="Y888">
        <v>344.21827527999994</v>
      </c>
      <c r="AA888" s="9">
        <v>470.58821744815378</v>
      </c>
      <c r="AB888" s="10">
        <v>469.13900000000012</v>
      </c>
      <c r="AE888">
        <v>470.88200000000001</v>
      </c>
      <c r="AG888" s="11">
        <v>469.07923076923072</v>
      </c>
      <c r="AI888" s="12">
        <v>439.6681912972964</v>
      </c>
      <c r="AJ888">
        <v>468.94580000000002</v>
      </c>
      <c r="AL888">
        <v>467.45689390000001</v>
      </c>
      <c r="AM888">
        <v>467.31540000000001</v>
      </c>
      <c r="AP888" s="13">
        <v>470.589316449016</v>
      </c>
    </row>
    <row r="889" spans="2:42" x14ac:dyDescent="0.25">
      <c r="B889">
        <v>462.87665901788699</v>
      </c>
      <c r="G889" s="7">
        <v>462.28821966564271</v>
      </c>
      <c r="H889" s="15">
        <v>462.79410802751511</v>
      </c>
      <c r="K889" s="7">
        <v>462.738382199466</v>
      </c>
      <c r="M889">
        <v>462.8</v>
      </c>
      <c r="O889" s="7">
        <v>461.38111111111112</v>
      </c>
      <c r="P889" s="8">
        <v>463.79399999999998</v>
      </c>
      <c r="R889" s="7"/>
      <c r="S889" s="8">
        <v>462.38900000000001</v>
      </c>
      <c r="T889" s="9">
        <v>461.43000000000012</v>
      </c>
      <c r="Y889">
        <v>337.79294985000001</v>
      </c>
      <c r="AA889" s="9">
        <v>459.90458995735321</v>
      </c>
      <c r="AB889" s="10">
        <v>460.72466666666668</v>
      </c>
      <c r="AE889">
        <v>459.69900000000001</v>
      </c>
      <c r="AG889" s="11">
        <v>461.83615384615388</v>
      </c>
      <c r="AI889" s="12">
        <v>445.56308594728921</v>
      </c>
      <c r="AJ889">
        <v>462.79919999999998</v>
      </c>
      <c r="AL889">
        <v>461.32160759999999</v>
      </c>
      <c r="AM889">
        <v>461.21420000000001</v>
      </c>
      <c r="AP889" s="13">
        <v>461.17061947141599</v>
      </c>
    </row>
    <row r="890" spans="2:42" x14ac:dyDescent="0.25">
      <c r="B890">
        <v>464.609160619634</v>
      </c>
      <c r="G890" s="7">
        <v>467.36919643456417</v>
      </c>
      <c r="H890" s="15">
        <v>464.52237214239437</v>
      </c>
      <c r="K890" s="7">
        <v>462.22167117189798</v>
      </c>
      <c r="M890">
        <v>464.54</v>
      </c>
      <c r="O890" s="7">
        <v>464.37444444444441</v>
      </c>
      <c r="P890" s="8">
        <v>467.00799999999998</v>
      </c>
      <c r="R890" s="7"/>
      <c r="S890" s="8">
        <v>464.76</v>
      </c>
      <c r="T890" s="9">
        <v>464.57499999999999</v>
      </c>
      <c r="Y890">
        <v>339.74926389999996</v>
      </c>
      <c r="AA890" s="9">
        <v>463.13089795005988</v>
      </c>
      <c r="AB890" s="10">
        <v>465.5116666666666</v>
      </c>
      <c r="AE890">
        <v>466.71699999999998</v>
      </c>
      <c r="AG890" s="11">
        <v>465.22769230769228</v>
      </c>
      <c r="AI890" s="12">
        <v>441.75853518396178</v>
      </c>
      <c r="AJ890">
        <v>464.54059999999998</v>
      </c>
      <c r="AL890">
        <v>463.07044500000001</v>
      </c>
      <c r="AM890">
        <v>462.9513</v>
      </c>
      <c r="AP890" s="13">
        <v>463.55031991673201</v>
      </c>
    </row>
    <row r="891" spans="2:42" x14ac:dyDescent="0.25">
      <c r="B891">
        <v>477.61877515197642</v>
      </c>
      <c r="G891" s="7">
        <v>483.12470294656458</v>
      </c>
      <c r="H891" s="15">
        <v>477.567220598201</v>
      </c>
      <c r="K891" s="7">
        <v>478.29946259277301</v>
      </c>
      <c r="M891">
        <v>477.58</v>
      </c>
      <c r="O891" s="7">
        <v>480.37333333333328</v>
      </c>
      <c r="P891" s="8">
        <v>481.14800000000002</v>
      </c>
      <c r="R891" s="7"/>
      <c r="S891" s="8">
        <v>481.971</v>
      </c>
      <c r="T891" s="9">
        <v>482.33125000000001</v>
      </c>
      <c r="Y891">
        <v>352.52075390999994</v>
      </c>
      <c r="AA891" s="9">
        <v>481.10562141041987</v>
      </c>
      <c r="AB891" s="10">
        <v>481.54299999999978</v>
      </c>
      <c r="AE891">
        <v>480.49</v>
      </c>
      <c r="AG891" s="11">
        <v>483.81538461538457</v>
      </c>
      <c r="AI891" s="12">
        <v>444.1588033775559</v>
      </c>
      <c r="AJ891">
        <v>477.58350000000002</v>
      </c>
      <c r="AL891">
        <v>476.16875270000003</v>
      </c>
      <c r="AM891">
        <v>475.94900000000001</v>
      </c>
      <c r="AP891" s="13">
        <v>479.16687398293999</v>
      </c>
    </row>
    <row r="892" spans="2:42" x14ac:dyDescent="0.25">
      <c r="B892">
        <v>476.37501248297218</v>
      </c>
      <c r="G892" s="7">
        <v>479.37925669412613</v>
      </c>
      <c r="H892" s="15">
        <v>476.31711425626918</v>
      </c>
      <c r="K892" s="7">
        <v>479.90859690166701</v>
      </c>
      <c r="M892">
        <v>476.37</v>
      </c>
      <c r="O892" s="7">
        <v>481.58333333333331</v>
      </c>
      <c r="P892" s="8">
        <v>478.62999999999988</v>
      </c>
      <c r="R892" s="7"/>
      <c r="S892" s="8">
        <v>481.93400000000003</v>
      </c>
      <c r="T892" s="9">
        <v>481.81625000000003</v>
      </c>
      <c r="Y892">
        <v>352.28153659999998</v>
      </c>
      <c r="AA892" s="9">
        <v>480.23813649738872</v>
      </c>
      <c r="AB892" s="10">
        <v>481.86399999999992</v>
      </c>
      <c r="AE892">
        <v>481.43299999999999</v>
      </c>
      <c r="AG892" s="11">
        <v>481.39384615384608</v>
      </c>
      <c r="AI892" s="12">
        <v>459.67790640508701</v>
      </c>
      <c r="AJ892">
        <v>476.37310000000002</v>
      </c>
      <c r="AL892">
        <v>474.95437170000002</v>
      </c>
      <c r="AM892">
        <v>474.73270000000002</v>
      </c>
      <c r="AP892" s="13">
        <v>478.86434284668599</v>
      </c>
    </row>
    <row r="893" spans="2:42" x14ac:dyDescent="0.25">
      <c r="B893">
        <v>427.03069067448297</v>
      </c>
      <c r="G893" s="7">
        <v>432.63110099770529</v>
      </c>
      <c r="H893" s="15">
        <v>427.01629660028232</v>
      </c>
      <c r="K893" s="7">
        <v>432.45290054906002</v>
      </c>
      <c r="M893">
        <v>427.06</v>
      </c>
      <c r="O893" s="7">
        <v>431.76777777777778</v>
      </c>
      <c r="P893" s="8">
        <v>432.54199999999997</v>
      </c>
      <c r="R893" s="7"/>
      <c r="S893" s="8">
        <v>431.87599999999998</v>
      </c>
      <c r="T893" s="9">
        <v>433.92750000000001</v>
      </c>
      <c r="Y893">
        <v>303.87528163999997</v>
      </c>
      <c r="AA893" s="9">
        <v>432.08083271742282</v>
      </c>
      <c r="AB893" s="10">
        <v>433.8549999999999</v>
      </c>
      <c r="AE893">
        <v>434.03199999999998</v>
      </c>
      <c r="AG893" s="11">
        <v>433.3030769230769</v>
      </c>
      <c r="AI893" s="12">
        <v>467.66363558172259</v>
      </c>
      <c r="AJ893">
        <v>427.06319999999999</v>
      </c>
      <c r="AL893">
        <v>425.63741820000001</v>
      </c>
      <c r="AM893">
        <v>425.49029999999999</v>
      </c>
      <c r="AP893" s="13">
        <v>431.38613862489598</v>
      </c>
    </row>
    <row r="894" spans="2:42" x14ac:dyDescent="0.25">
      <c r="B894">
        <v>482.73957777651373</v>
      </c>
      <c r="G894" s="7">
        <v>481.46555574274743</v>
      </c>
      <c r="H894" s="15">
        <v>482.61635924587608</v>
      </c>
      <c r="K894" s="7">
        <v>482.64780451616002</v>
      </c>
      <c r="M894">
        <v>482.67</v>
      </c>
      <c r="O894" s="7">
        <v>481.26777777777778</v>
      </c>
      <c r="P894" s="8">
        <v>482.904</v>
      </c>
      <c r="R894" s="7"/>
      <c r="S894" s="8">
        <v>480.45600000000002</v>
      </c>
      <c r="T894" s="9">
        <v>483.40499999999997</v>
      </c>
      <c r="Y894">
        <v>357.62092490999999</v>
      </c>
      <c r="AA894" s="9">
        <v>482.36154058007281</v>
      </c>
      <c r="AB894" s="10">
        <v>482.77933333333328</v>
      </c>
      <c r="AE894">
        <v>481.875</v>
      </c>
      <c r="AG894" s="11">
        <v>481.09307692307709</v>
      </c>
      <c r="AI894" s="12">
        <v>468.43051846936618</v>
      </c>
      <c r="AJ894">
        <v>482.67140000000001</v>
      </c>
      <c r="AL894">
        <v>481.28821349999998</v>
      </c>
      <c r="AM894">
        <v>481.06290000000001</v>
      </c>
      <c r="AP894" s="13">
        <v>483.52442052384998</v>
      </c>
    </row>
    <row r="895" spans="2:42" x14ac:dyDescent="0.25">
      <c r="B895">
        <v>454.08367545793283</v>
      </c>
      <c r="G895" s="7">
        <v>457.30738227411928</v>
      </c>
      <c r="H895" s="15">
        <v>453.98673147285228</v>
      </c>
      <c r="K895" s="7">
        <v>455.47274955812202</v>
      </c>
      <c r="M895">
        <v>454.04</v>
      </c>
      <c r="O895" s="7">
        <v>456.80222222222233</v>
      </c>
      <c r="P895" s="8">
        <v>459.988</v>
      </c>
      <c r="R895" s="7"/>
      <c r="S895" s="8">
        <v>459.81599999999997</v>
      </c>
      <c r="T895" s="9">
        <v>459.09375000000011</v>
      </c>
      <c r="Y895">
        <v>330.87308754999998</v>
      </c>
      <c r="AA895" s="9">
        <v>455.57372127040873</v>
      </c>
      <c r="AB895" s="10">
        <v>456.73333333333341</v>
      </c>
      <c r="AE895">
        <v>456.983</v>
      </c>
      <c r="AG895" s="11">
        <v>457.91846153846149</v>
      </c>
      <c r="AI895" s="12">
        <v>482.49739729568961</v>
      </c>
      <c r="AJ895">
        <v>454.0376</v>
      </c>
      <c r="AL895">
        <v>452.45312380000001</v>
      </c>
      <c r="AM895">
        <v>452.46109999999999</v>
      </c>
      <c r="AP895" s="13">
        <v>453.76289649712101</v>
      </c>
    </row>
    <row r="896" spans="2:42" x14ac:dyDescent="0.25">
      <c r="B896">
        <v>445.66008212414715</v>
      </c>
      <c r="G896" s="7">
        <v>443.6774005897305</v>
      </c>
      <c r="H896" s="15">
        <v>445.71235616466163</v>
      </c>
      <c r="K896" s="7">
        <v>444.80497097449199</v>
      </c>
      <c r="M896">
        <v>445.69</v>
      </c>
      <c r="O896" s="7">
        <v>444.35</v>
      </c>
      <c r="P896" s="8">
        <v>443.92999999999989</v>
      </c>
      <c r="R896" s="7"/>
      <c r="S896" s="8">
        <v>444.79300000000001</v>
      </c>
      <c r="T896" s="9">
        <v>445.13375000000002</v>
      </c>
      <c r="Y896">
        <v>321.46350587999996</v>
      </c>
      <c r="AA896" s="9">
        <v>445.68597672244118</v>
      </c>
      <c r="AB896" s="10">
        <v>444.55500000000001</v>
      </c>
      <c r="AE896">
        <v>445.94600000000003</v>
      </c>
      <c r="AG896" s="11">
        <v>445.82076923076932</v>
      </c>
      <c r="AI896" s="12">
        <v>463.0175360981907</v>
      </c>
      <c r="AJ896">
        <v>445.68770000000001</v>
      </c>
      <c r="AL896">
        <v>444.2058882</v>
      </c>
      <c r="AM896">
        <v>444.05650000000003</v>
      </c>
      <c r="AP896" s="13">
        <v>445.65992547898799</v>
      </c>
    </row>
    <row r="897" spans="2:42" x14ac:dyDescent="0.25">
      <c r="B897">
        <v>460.77467329786293</v>
      </c>
      <c r="G897" s="7">
        <v>465.65383027154462</v>
      </c>
      <c r="H897" s="15">
        <v>460.69758657784678</v>
      </c>
      <c r="K897" s="7">
        <v>462.22167117189798</v>
      </c>
      <c r="M897">
        <v>460.75</v>
      </c>
      <c r="O897" s="7">
        <v>462.36222222222227</v>
      </c>
      <c r="P897" s="8">
        <v>466.54199999999997</v>
      </c>
      <c r="R897" s="7"/>
      <c r="S897" s="8">
        <v>463.54899999999998</v>
      </c>
      <c r="T897" s="9">
        <v>460.02875</v>
      </c>
      <c r="Y897">
        <v>337.27886410999997</v>
      </c>
      <c r="AA897" s="9">
        <v>465.2007371371443</v>
      </c>
      <c r="AB897" s="10">
        <v>463.59466666666668</v>
      </c>
      <c r="AE897">
        <v>460.64100000000002</v>
      </c>
      <c r="AG897" s="11">
        <v>462.53923076923081</v>
      </c>
      <c r="AI897" s="12">
        <v>456.75698885113547</v>
      </c>
      <c r="AJ897">
        <v>460.74549999999999</v>
      </c>
      <c r="AL897">
        <v>459.20869549999998</v>
      </c>
      <c r="AM897">
        <v>459.14580000000001</v>
      </c>
      <c r="AP897" s="13">
        <v>459.92301319330699</v>
      </c>
    </row>
    <row r="898" spans="2:42" x14ac:dyDescent="0.25">
      <c r="B898">
        <v>465.83230764313572</v>
      </c>
      <c r="G898" s="7">
        <v>468.29609030745041</v>
      </c>
      <c r="H898" s="15">
        <v>465.79448370134583</v>
      </c>
      <c r="K898" s="7">
        <v>466.08552226496101</v>
      </c>
      <c r="M898">
        <v>465.8</v>
      </c>
      <c r="O898" s="7">
        <v>462.73111111111109</v>
      </c>
      <c r="P898" s="8">
        <v>468.16199999999998</v>
      </c>
      <c r="R898" s="7"/>
      <c r="S898" s="8">
        <v>463.339</v>
      </c>
      <c r="T898" s="9">
        <v>466.07749999999999</v>
      </c>
      <c r="Y898">
        <v>341.11890226999998</v>
      </c>
      <c r="AA898" s="9">
        <v>466.66268233467702</v>
      </c>
      <c r="AB898" s="10">
        <v>465.5606666666668</v>
      </c>
      <c r="AE898">
        <v>466.89800000000002</v>
      </c>
      <c r="AG898" s="11">
        <v>463.80307692307701</v>
      </c>
      <c r="AI898" s="12">
        <v>470.99244963222122</v>
      </c>
      <c r="AJ898">
        <v>465.79610000000002</v>
      </c>
      <c r="AL898">
        <v>464.31279899999998</v>
      </c>
      <c r="AM898">
        <v>464.1773</v>
      </c>
      <c r="AP898" s="13">
        <v>465.98141089486802</v>
      </c>
    </row>
    <row r="899" spans="2:42" x14ac:dyDescent="0.25">
      <c r="B899">
        <v>440.75854319070419</v>
      </c>
      <c r="G899" s="7">
        <v>439.30733792807951</v>
      </c>
      <c r="H899" s="15">
        <v>440.7717652932767</v>
      </c>
      <c r="K899" s="7">
        <v>438.15306418113602</v>
      </c>
      <c r="M899">
        <v>440.77</v>
      </c>
      <c r="O899" s="7">
        <v>434.53333333333342</v>
      </c>
      <c r="P899" s="8">
        <v>440.63199999999989</v>
      </c>
      <c r="R899" s="7"/>
      <c r="S899" s="8">
        <v>435.38099999999997</v>
      </c>
      <c r="T899" s="9">
        <v>434.94000000000011</v>
      </c>
      <c r="Y899">
        <v>316.38600237999998</v>
      </c>
      <c r="AA899" s="9">
        <v>441.28101557407263</v>
      </c>
      <c r="AB899" s="10">
        <v>435.3633333333334</v>
      </c>
      <c r="AE899">
        <v>433.892</v>
      </c>
      <c r="AG899" s="11">
        <v>435.24384615384622</v>
      </c>
      <c r="AI899" s="12">
        <v>450.40879887454992</v>
      </c>
      <c r="AJ899">
        <v>440.76979999999998</v>
      </c>
      <c r="AL899">
        <v>439.35160250000001</v>
      </c>
      <c r="AM899">
        <v>439.16829999999999</v>
      </c>
      <c r="AP899" s="13">
        <v>440.80782020910999</v>
      </c>
    </row>
    <row r="900" spans="2:42" x14ac:dyDescent="0.25">
      <c r="B900">
        <v>469.79718945878307</v>
      </c>
      <c r="G900" s="7">
        <v>470.08842730101833</v>
      </c>
      <c r="H900" s="15">
        <v>469.80304856278451</v>
      </c>
      <c r="K900" s="7">
        <v>468.96707650601599</v>
      </c>
      <c r="M900">
        <v>469.78</v>
      </c>
      <c r="O900" s="7">
        <v>464.94333333333333</v>
      </c>
      <c r="P900" s="8">
        <v>467.28399999999999</v>
      </c>
      <c r="R900" s="7"/>
      <c r="S900" s="8">
        <v>467.44</v>
      </c>
      <c r="T900" s="9">
        <v>466.36874999999998</v>
      </c>
      <c r="Y900">
        <v>344.80052902</v>
      </c>
      <c r="AA900" s="9">
        <v>469.03070166300319</v>
      </c>
      <c r="AB900" s="10">
        <v>468.68666666666672</v>
      </c>
      <c r="AE900">
        <v>467.25700000000001</v>
      </c>
      <c r="AG900" s="11">
        <v>466.01846153846151</v>
      </c>
      <c r="AI900" s="12">
        <v>473.42882021778343</v>
      </c>
      <c r="AJ900">
        <v>469.77859999999998</v>
      </c>
      <c r="AL900">
        <v>468.29597339999998</v>
      </c>
      <c r="AM900">
        <v>468.13189999999997</v>
      </c>
      <c r="AP900" s="13">
        <v>470.45697208725102</v>
      </c>
    </row>
    <row r="901" spans="2:42" x14ac:dyDescent="0.25">
      <c r="B901">
        <v>445.32925001246537</v>
      </c>
      <c r="G901" s="7">
        <v>442.37675650186611</v>
      </c>
      <c r="H901" s="15">
        <v>445.10591178790969</v>
      </c>
      <c r="K901" s="7">
        <v>437.01099401689902</v>
      </c>
      <c r="M901">
        <v>445.22</v>
      </c>
      <c r="O901" s="7">
        <v>442.05333333333323</v>
      </c>
      <c r="P901" s="8">
        <v>438.79800000000012</v>
      </c>
      <c r="R901" s="7"/>
      <c r="S901" s="8">
        <v>439.267</v>
      </c>
      <c r="T901" s="9">
        <v>440.46</v>
      </c>
      <c r="Y901">
        <v>321.94320923000004</v>
      </c>
      <c r="AA901" s="9">
        <v>441.13253604047497</v>
      </c>
      <c r="AB901" s="10">
        <v>440.54433333333333</v>
      </c>
      <c r="AE901">
        <v>440.726</v>
      </c>
      <c r="AG901" s="11">
        <v>439.94769230769231</v>
      </c>
      <c r="AI901" s="12">
        <v>440.31113722985168</v>
      </c>
      <c r="AJ901">
        <v>445.2158</v>
      </c>
      <c r="AL901">
        <v>443.7079665</v>
      </c>
      <c r="AM901">
        <v>443.72230000000002</v>
      </c>
      <c r="AP901" s="13">
        <v>442.61236810495399</v>
      </c>
    </row>
    <row r="902" spans="2:42" x14ac:dyDescent="0.25">
      <c r="B902">
        <v>437.22567416531797</v>
      </c>
      <c r="G902" s="7">
        <v>441.82376460057122</v>
      </c>
      <c r="H902" s="15">
        <v>437.21813694724091</v>
      </c>
      <c r="K902" s="7">
        <v>433.65695897453702</v>
      </c>
      <c r="M902">
        <v>437.27</v>
      </c>
      <c r="O902" s="7">
        <v>435.37111111111108</v>
      </c>
      <c r="P902" s="8">
        <v>439.05799999999999</v>
      </c>
      <c r="R902" s="7"/>
      <c r="S902" s="8">
        <v>440.387</v>
      </c>
      <c r="T902" s="9">
        <v>436.16</v>
      </c>
      <c r="Y902">
        <v>313.90021525999992</v>
      </c>
      <c r="AA902" s="9">
        <v>437.03839074516611</v>
      </c>
      <c r="AB902" s="10">
        <v>438.07200000000017</v>
      </c>
      <c r="AE902">
        <v>437.76499999999999</v>
      </c>
      <c r="AG902" s="11">
        <v>436.36153846153837</v>
      </c>
      <c r="AI902" s="12">
        <v>463.3020136568768</v>
      </c>
      <c r="AJ902">
        <v>437.27480000000003</v>
      </c>
      <c r="AL902">
        <v>435.90154949999999</v>
      </c>
      <c r="AM902">
        <v>435.67680000000001</v>
      </c>
      <c r="AP902" s="13">
        <v>435.00682041901302</v>
      </c>
    </row>
    <row r="903" spans="2:42" x14ac:dyDescent="0.25">
      <c r="B903">
        <v>479.41671950572953</v>
      </c>
      <c r="G903" s="7">
        <v>479.62816447309717</v>
      </c>
      <c r="H903" s="15">
        <v>479.29785644295242</v>
      </c>
      <c r="K903" s="7">
        <v>480.77070655456401</v>
      </c>
      <c r="M903">
        <v>479.38</v>
      </c>
      <c r="O903" s="7">
        <v>479.70333333333332</v>
      </c>
      <c r="P903" s="8">
        <v>480.05200000000002</v>
      </c>
      <c r="R903" s="7"/>
      <c r="S903" s="8">
        <v>480.67099999999999</v>
      </c>
      <c r="T903" s="9">
        <v>479.41250000000002</v>
      </c>
      <c r="Y903">
        <v>355.49721791999997</v>
      </c>
      <c r="AA903" s="9">
        <v>480.68150342315522</v>
      </c>
      <c r="AB903" s="10">
        <v>479.14433333333352</v>
      </c>
      <c r="AE903">
        <v>479.06400000000002</v>
      </c>
      <c r="AG903" s="11">
        <v>479.5038461538461</v>
      </c>
      <c r="AI903" s="12">
        <v>472.3256273186671</v>
      </c>
      <c r="AJ903">
        <v>479.38249999999999</v>
      </c>
      <c r="AL903">
        <v>477.94817569999998</v>
      </c>
      <c r="AM903">
        <v>477.76670000000001</v>
      </c>
      <c r="AP903" s="13">
        <v>479.88815436481701</v>
      </c>
    </row>
    <row r="904" spans="2:42" x14ac:dyDescent="0.25">
      <c r="B904">
        <v>452.24052901971652</v>
      </c>
      <c r="G904" s="7">
        <v>450.2125329401855</v>
      </c>
      <c r="H904" s="15">
        <v>452.33853152919772</v>
      </c>
      <c r="K904" s="7">
        <v>452.10871690879702</v>
      </c>
      <c r="M904">
        <v>452.33</v>
      </c>
      <c r="O904" s="7">
        <v>450.4688888888889</v>
      </c>
      <c r="P904" s="8">
        <v>450.42</v>
      </c>
      <c r="R904" s="7"/>
      <c r="S904" s="8">
        <v>450.99700000000001</v>
      </c>
      <c r="T904" s="9">
        <v>451.16374999999999</v>
      </c>
      <c r="Y904">
        <v>327.96375779999994</v>
      </c>
      <c r="AA904" s="9">
        <v>450.84063077455522</v>
      </c>
      <c r="AB904" s="10">
        <v>450.84933333333339</v>
      </c>
      <c r="AE904">
        <v>450.77199999999999</v>
      </c>
      <c r="AG904" s="11">
        <v>451.39153846153852</v>
      </c>
      <c r="AI904" s="12">
        <v>466.41872684341251</v>
      </c>
      <c r="AJ904">
        <v>452.32549999999998</v>
      </c>
      <c r="AL904">
        <v>450.95736449999998</v>
      </c>
      <c r="AM904">
        <v>450.65210000000002</v>
      </c>
      <c r="AP904" s="13">
        <v>451.82353035051801</v>
      </c>
    </row>
    <row r="905" spans="2:42" x14ac:dyDescent="0.25">
      <c r="B905">
        <v>440.99589492764068</v>
      </c>
      <c r="G905" s="7">
        <v>443.63166219647388</v>
      </c>
      <c r="H905" s="15">
        <v>440.93038251452612</v>
      </c>
      <c r="K905" s="7">
        <v>441.08101632211702</v>
      </c>
      <c r="M905">
        <v>440.97</v>
      </c>
      <c r="O905" s="7">
        <v>441.74888888888898</v>
      </c>
      <c r="P905" s="8">
        <v>445.50599999999997</v>
      </c>
      <c r="R905" s="7"/>
      <c r="S905" s="8">
        <v>444.27300000000002</v>
      </c>
      <c r="T905" s="9">
        <v>441.89249999999998</v>
      </c>
      <c r="Y905">
        <v>317.0271346699999</v>
      </c>
      <c r="AA905" s="9">
        <v>441.42363695957692</v>
      </c>
      <c r="AB905" s="10">
        <v>442.25966666666659</v>
      </c>
      <c r="AE905">
        <v>443.95699999999999</v>
      </c>
      <c r="AG905" s="11">
        <v>442.03923076923081</v>
      </c>
      <c r="AI905" s="12">
        <v>431.1345246139212</v>
      </c>
      <c r="AJ905">
        <v>440.96769999999998</v>
      </c>
      <c r="AL905">
        <v>439.51886999999999</v>
      </c>
      <c r="AM905">
        <v>439.40390000000002</v>
      </c>
      <c r="AP905" s="13">
        <v>440.871048908962</v>
      </c>
    </row>
    <row r="906" spans="2:42" x14ac:dyDescent="0.25">
      <c r="B906">
        <v>439.60216522023393</v>
      </c>
      <c r="G906" s="7">
        <v>442.90352084559629</v>
      </c>
      <c r="H906" s="15">
        <v>439.61128940546649</v>
      </c>
      <c r="K906" s="7">
        <v>441.08101632211702</v>
      </c>
      <c r="M906">
        <v>439.61</v>
      </c>
      <c r="O906" s="7">
        <v>441.57222222222219</v>
      </c>
      <c r="P906" s="8">
        <v>442.48399999999998</v>
      </c>
      <c r="R906" s="7"/>
      <c r="S906" s="8">
        <v>442.851</v>
      </c>
      <c r="T906" s="9">
        <v>440.39499999999998</v>
      </c>
      <c r="Y906">
        <v>315.26026296999993</v>
      </c>
      <c r="AA906" s="9">
        <v>441.77036263725063</v>
      </c>
      <c r="AB906" s="10">
        <v>441.2133333333332</v>
      </c>
      <c r="AE906">
        <v>440.34699999999998</v>
      </c>
      <c r="AG906" s="11">
        <v>442.27692307692308</v>
      </c>
      <c r="AI906" s="12">
        <v>469.59784118415803</v>
      </c>
      <c r="AJ906">
        <v>439.60599999999999</v>
      </c>
      <c r="AL906">
        <v>438.1664533</v>
      </c>
      <c r="AM906">
        <v>438.00970000000001</v>
      </c>
      <c r="AP906" s="13">
        <v>440.72725421471699</v>
      </c>
    </row>
    <row r="907" spans="2:42" x14ac:dyDescent="0.25">
      <c r="B907">
        <v>443.47894231574469</v>
      </c>
      <c r="G907" s="7">
        <v>436.9015578279413</v>
      </c>
      <c r="H907" s="15">
        <v>443.46065978175187</v>
      </c>
      <c r="K907" s="7">
        <v>441.84129436878902</v>
      </c>
      <c r="M907">
        <v>443.53</v>
      </c>
      <c r="O907" s="7">
        <v>440.07111111111112</v>
      </c>
      <c r="P907" s="8">
        <v>439.53199999999998</v>
      </c>
      <c r="R907" s="7"/>
      <c r="S907" s="8">
        <v>439.63099999999997</v>
      </c>
      <c r="T907" s="9">
        <v>439.97</v>
      </c>
      <c r="Y907">
        <v>320.07627996999997</v>
      </c>
      <c r="AA907" s="9">
        <v>440.02862245949979</v>
      </c>
      <c r="AB907" s="10">
        <v>440.19699999999989</v>
      </c>
      <c r="AE907">
        <v>440.58199999999999</v>
      </c>
      <c r="AG907" s="11">
        <v>439.65384615384608</v>
      </c>
      <c r="AI907" s="12">
        <v>456.07413438901841</v>
      </c>
      <c r="AJ907">
        <v>443.52569999999997</v>
      </c>
      <c r="AL907">
        <v>442.16721189999998</v>
      </c>
      <c r="AM907">
        <v>441.92079999999999</v>
      </c>
      <c r="AP907" s="13">
        <v>438.67148493420501</v>
      </c>
    </row>
    <row r="908" spans="2:42" x14ac:dyDescent="0.25">
      <c r="B908">
        <v>441.37999627683735</v>
      </c>
      <c r="G908" s="7">
        <v>443.46681919259959</v>
      </c>
      <c r="H908" s="15">
        <v>441.32215007828893</v>
      </c>
      <c r="K908" s="7">
        <v>441.08101632211702</v>
      </c>
      <c r="M908">
        <v>441.34</v>
      </c>
      <c r="O908" s="7">
        <v>445.21222222222218</v>
      </c>
      <c r="P908" s="8">
        <v>442.988</v>
      </c>
      <c r="R908" s="7"/>
      <c r="S908" s="8">
        <v>443.48099999999999</v>
      </c>
      <c r="T908" s="9">
        <v>445.41750000000002</v>
      </c>
      <c r="Y908">
        <v>316.80786640000002</v>
      </c>
      <c r="AA908" s="9">
        <v>443.06228395477052</v>
      </c>
      <c r="AB908" s="10">
        <v>445.45499999999998</v>
      </c>
      <c r="AE908">
        <v>444.98700000000002</v>
      </c>
      <c r="AG908" s="11">
        <v>443.1476923076923</v>
      </c>
      <c r="AI908" s="12">
        <v>481.2291918707088</v>
      </c>
      <c r="AJ908">
        <v>441.34140000000002</v>
      </c>
      <c r="AL908">
        <v>439.92421180000002</v>
      </c>
      <c r="AM908">
        <v>439.77850000000001</v>
      </c>
      <c r="AP908" s="13">
        <v>442.26509994019301</v>
      </c>
    </row>
    <row r="909" spans="2:42" x14ac:dyDescent="0.25">
      <c r="B909">
        <v>433.7866302308841</v>
      </c>
      <c r="G909" s="7">
        <v>431.39555948018568</v>
      </c>
      <c r="H909" s="15">
        <v>433.82089644632919</v>
      </c>
      <c r="K909" s="7">
        <v>435.05240034868302</v>
      </c>
      <c r="M909">
        <v>433.81</v>
      </c>
      <c r="O909" s="7">
        <v>430.9111111111111</v>
      </c>
      <c r="P909" s="8">
        <v>432.2</v>
      </c>
      <c r="R909" s="7"/>
      <c r="S909" s="8">
        <v>432.67399999999998</v>
      </c>
      <c r="T909" s="9">
        <v>427.79</v>
      </c>
      <c r="Y909">
        <v>309.78722685000002</v>
      </c>
      <c r="AA909" s="9">
        <v>434.77199096713349</v>
      </c>
      <c r="AB909" s="10">
        <v>431.69433333333347</v>
      </c>
      <c r="AE909">
        <v>428.66500000000002</v>
      </c>
      <c r="AG909" s="11">
        <v>431.59769230769228</v>
      </c>
      <c r="AI909" s="12">
        <v>461.03724986627537</v>
      </c>
      <c r="AJ909">
        <v>433.81130000000002</v>
      </c>
      <c r="AL909">
        <v>432.35461709999998</v>
      </c>
      <c r="AM909">
        <v>432.21039999999999</v>
      </c>
      <c r="AP909" s="13">
        <v>434.39200955218001</v>
      </c>
    </row>
    <row r="910" spans="2:42" x14ac:dyDescent="0.25">
      <c r="B910">
        <v>436.83952074959643</v>
      </c>
      <c r="G910" s="7">
        <v>431.53447644462312</v>
      </c>
      <c r="H910" s="15">
        <v>436.79641910703123</v>
      </c>
      <c r="K910" s="7">
        <v>433.65695897453702</v>
      </c>
      <c r="M910">
        <v>436.84</v>
      </c>
      <c r="O910" s="7">
        <v>431.95</v>
      </c>
      <c r="P910" s="8">
        <v>437.22399999999999</v>
      </c>
      <c r="R910" s="7"/>
      <c r="S910" s="8">
        <v>435.66699999999997</v>
      </c>
      <c r="T910" s="9">
        <v>434.90874999999988</v>
      </c>
      <c r="Y910">
        <v>313.15676085999996</v>
      </c>
      <c r="AA910" s="9">
        <v>434.56517897476238</v>
      </c>
      <c r="AB910" s="10">
        <v>433.13699999999989</v>
      </c>
      <c r="AE910">
        <v>432.78899999999999</v>
      </c>
      <c r="AG910" s="11">
        <v>434.8599999999999</v>
      </c>
      <c r="AI910" s="12">
        <v>453.95816620528018</v>
      </c>
      <c r="AJ910">
        <v>436.83819999999997</v>
      </c>
      <c r="AL910">
        <v>435.40726960000001</v>
      </c>
      <c r="AM910">
        <v>435.26690000000002</v>
      </c>
      <c r="AP910" s="13">
        <v>436.52468250331202</v>
      </c>
    </row>
    <row r="911" spans="2:42" x14ac:dyDescent="0.25">
      <c r="B911">
        <v>462.94957449377216</v>
      </c>
      <c r="G911" s="7">
        <v>463.39571405309192</v>
      </c>
      <c r="H911" s="15">
        <v>462.91524107385749</v>
      </c>
      <c r="K911" s="7">
        <v>458.78868469899197</v>
      </c>
      <c r="M911">
        <v>462.93</v>
      </c>
      <c r="O911" s="7">
        <v>463.47333333333341</v>
      </c>
      <c r="P911" s="8">
        <v>460.726</v>
      </c>
      <c r="R911" s="7"/>
      <c r="S911" s="8">
        <v>462.70400000000001</v>
      </c>
      <c r="T911" s="9">
        <v>463.67124999999999</v>
      </c>
      <c r="Y911">
        <v>338.29836217999997</v>
      </c>
      <c r="AA911" s="9">
        <v>461.27075543600779</v>
      </c>
      <c r="AB911" s="10">
        <v>462.75533333333328</v>
      </c>
      <c r="AE911">
        <v>463.18200000000002</v>
      </c>
      <c r="AG911" s="11">
        <v>462.81923076923073</v>
      </c>
      <c r="AI911" s="12">
        <v>431.4106894208964</v>
      </c>
      <c r="AJ911">
        <v>462.92770000000002</v>
      </c>
      <c r="AL911">
        <v>461.48809499999999</v>
      </c>
      <c r="AM911">
        <v>461.31009999999998</v>
      </c>
      <c r="AP911" s="13">
        <v>461.82748358355298</v>
      </c>
    </row>
    <row r="912" spans="2:42" x14ac:dyDescent="0.25">
      <c r="B912">
        <v>434.4486936755963</v>
      </c>
      <c r="G912" s="7">
        <v>432.89250295402962</v>
      </c>
      <c r="H912" s="15">
        <v>434.56360879834358</v>
      </c>
      <c r="K912" s="7">
        <v>436.10921440788002</v>
      </c>
      <c r="M912">
        <v>434.57</v>
      </c>
      <c r="O912" s="7">
        <v>434.3388888888889</v>
      </c>
      <c r="P912" s="8">
        <v>433.25</v>
      </c>
      <c r="R912" s="7"/>
      <c r="S912" s="8">
        <v>434.29300000000001</v>
      </c>
      <c r="T912" s="9">
        <v>433.45249999999999</v>
      </c>
      <c r="Y912">
        <v>311.55881380999995</v>
      </c>
      <c r="AA912" s="9">
        <v>434.04953034215367</v>
      </c>
      <c r="AB912" s="10">
        <v>434.21800000000002</v>
      </c>
      <c r="AE912">
        <v>434.97699999999998</v>
      </c>
      <c r="AG912" s="11">
        <v>434.53</v>
      </c>
      <c r="AI912" s="12">
        <v>464.60413780414689</v>
      </c>
      <c r="AJ912">
        <v>434.57119999999998</v>
      </c>
      <c r="AL912">
        <v>433.13820370000002</v>
      </c>
      <c r="AM912">
        <v>432.91199999999998</v>
      </c>
      <c r="AP912" s="13">
        <v>432.71654503437401</v>
      </c>
    </row>
    <row r="913" spans="2:42" x14ac:dyDescent="0.25">
      <c r="B913">
        <v>472.01486136420306</v>
      </c>
      <c r="G913" s="7">
        <v>470.75970442028898</v>
      </c>
      <c r="H913" s="15">
        <v>472.0247071162014</v>
      </c>
      <c r="K913" s="7">
        <v>475.11704077132703</v>
      </c>
      <c r="M913">
        <v>471.99</v>
      </c>
      <c r="O913" s="7">
        <v>470.4233333333334</v>
      </c>
      <c r="P913" s="8">
        <v>470.334</v>
      </c>
      <c r="R913" s="7"/>
      <c r="S913" s="8">
        <v>471.33699999999999</v>
      </c>
      <c r="T913" s="9">
        <v>474.47500000000002</v>
      </c>
      <c r="Y913">
        <v>346.67020438999998</v>
      </c>
      <c r="AA913" s="9">
        <v>471.43153059133311</v>
      </c>
      <c r="AB913" s="10">
        <v>471.17300000000012</v>
      </c>
      <c r="AE913">
        <v>473.142</v>
      </c>
      <c r="AG913" s="11">
        <v>474.17923076923068</v>
      </c>
      <c r="AI913" s="12">
        <v>447.38257936898441</v>
      </c>
      <c r="AJ913">
        <v>471.98829999999998</v>
      </c>
      <c r="AL913">
        <v>470.51344310000002</v>
      </c>
      <c r="AM913">
        <v>470.33879999999999</v>
      </c>
      <c r="AP913" s="13">
        <v>473.95033296935702</v>
      </c>
    </row>
    <row r="914" spans="2:42" x14ac:dyDescent="0.25">
      <c r="B914">
        <v>449.75713962123405</v>
      </c>
      <c r="G914" s="7">
        <v>449.73563293102279</v>
      </c>
      <c r="H914" s="15">
        <v>449.74328038317748</v>
      </c>
      <c r="K914" s="7">
        <v>448.301308517123</v>
      </c>
      <c r="M914">
        <v>449.73</v>
      </c>
      <c r="O914" s="7">
        <v>449.20999999999992</v>
      </c>
      <c r="P914" s="8">
        <v>449.85600000000011</v>
      </c>
      <c r="R914" s="7"/>
      <c r="S914" s="8">
        <v>448.053</v>
      </c>
      <c r="T914" s="9">
        <v>449.79</v>
      </c>
      <c r="Y914">
        <v>324.83158967999998</v>
      </c>
      <c r="AA914" s="9">
        <v>449.68608886100589</v>
      </c>
      <c r="AB914" s="10">
        <v>449.86000000000013</v>
      </c>
      <c r="AE914">
        <v>448.714</v>
      </c>
      <c r="AG914" s="11">
        <v>448.86153846153849</v>
      </c>
      <c r="AI914" s="12">
        <v>482.12172683758342</v>
      </c>
      <c r="AJ914">
        <v>449.73099999999999</v>
      </c>
      <c r="AL914">
        <v>448.29566110000002</v>
      </c>
      <c r="AM914">
        <v>448.13279999999997</v>
      </c>
      <c r="AP914" s="13">
        <v>448.01721501475902</v>
      </c>
    </row>
    <row r="915" spans="2:42" x14ac:dyDescent="0.25">
      <c r="B915">
        <v>432.44016890309746</v>
      </c>
      <c r="G915" s="7">
        <v>437.09196933580893</v>
      </c>
      <c r="H915" s="15">
        <v>432.48905421296541</v>
      </c>
      <c r="K915" s="7">
        <v>435.05240034868302</v>
      </c>
      <c r="M915">
        <v>432.48</v>
      </c>
      <c r="O915" s="7">
        <v>435.9444444444444</v>
      </c>
      <c r="P915" s="8">
        <v>437.24200000000002</v>
      </c>
      <c r="R915" s="7"/>
      <c r="S915" s="8">
        <v>435.90699999999998</v>
      </c>
      <c r="T915" s="9">
        <v>436.23874999999998</v>
      </c>
      <c r="Y915">
        <v>308.55341626000001</v>
      </c>
      <c r="AA915" s="9">
        <v>434.0708837046289</v>
      </c>
      <c r="AB915" s="10">
        <v>436.90199999999999</v>
      </c>
      <c r="AE915">
        <v>434.32799999999997</v>
      </c>
      <c r="AG915" s="11">
        <v>435.60615384615392</v>
      </c>
      <c r="AI915" s="12">
        <v>464.05550756947861</v>
      </c>
      <c r="AJ915">
        <v>432.48050000000001</v>
      </c>
      <c r="AL915">
        <v>431.03629430000001</v>
      </c>
      <c r="AM915">
        <v>430.87270000000001</v>
      </c>
      <c r="AP915" s="13">
        <v>432.74769650406301</v>
      </c>
    </row>
    <row r="916" spans="2:42" x14ac:dyDescent="0.25">
      <c r="B916">
        <v>442.63542921483844</v>
      </c>
      <c r="G916" s="7">
        <v>437.9340095011006</v>
      </c>
      <c r="H916" s="15">
        <v>442.62937046792672</v>
      </c>
      <c r="K916" s="7">
        <v>439.09543757049198</v>
      </c>
      <c r="M916">
        <v>442.66</v>
      </c>
      <c r="O916" s="7">
        <v>440.71222222222218</v>
      </c>
      <c r="P916" s="8">
        <v>438.30799999999999</v>
      </c>
      <c r="R916" s="7"/>
      <c r="S916" s="8">
        <v>442.09399999999999</v>
      </c>
      <c r="T916" s="9">
        <v>440.40875</v>
      </c>
      <c r="Y916">
        <v>318.74030082000002</v>
      </c>
      <c r="AA916" s="9">
        <v>439.79932816086682</v>
      </c>
      <c r="AB916" s="10">
        <v>440.1926666666667</v>
      </c>
      <c r="AE916">
        <v>438.86599999999999</v>
      </c>
      <c r="AG916" s="11">
        <v>438.28769230769228</v>
      </c>
      <c r="AI916" s="12">
        <v>431.36864248246451</v>
      </c>
      <c r="AJ916">
        <v>442.66239999999999</v>
      </c>
      <c r="AL916">
        <v>441.27460589999998</v>
      </c>
      <c r="AM916">
        <v>441.06009999999998</v>
      </c>
      <c r="AP916" s="13">
        <v>440.04952168223701</v>
      </c>
    </row>
    <row r="917" spans="2:42" x14ac:dyDescent="0.25">
      <c r="B917">
        <v>445.06746348098494</v>
      </c>
      <c r="G917" s="7">
        <v>446.1401091466858</v>
      </c>
      <c r="H917" s="15">
        <v>445.20632096343371</v>
      </c>
      <c r="K917" s="7">
        <v>446.90216865879302</v>
      </c>
      <c r="M917">
        <v>445.18</v>
      </c>
      <c r="O917" s="7">
        <v>446.48555555555549</v>
      </c>
      <c r="P917" s="8">
        <v>446.37400000000002</v>
      </c>
      <c r="R917" s="7"/>
      <c r="S917" s="8">
        <v>442.43</v>
      </c>
      <c r="T917" s="9">
        <v>446.17999999999989</v>
      </c>
      <c r="Y917">
        <v>321.12172171999998</v>
      </c>
      <c r="AA917" s="9">
        <v>443.86171512808392</v>
      </c>
      <c r="AB917" s="10">
        <v>446.6103333333333</v>
      </c>
      <c r="AE917">
        <v>444.83300000000003</v>
      </c>
      <c r="AG917" s="11">
        <v>446.04769230769227</v>
      </c>
      <c r="AI917" s="12">
        <v>448.52758074513372</v>
      </c>
      <c r="AJ917">
        <v>445.17899999999997</v>
      </c>
      <c r="AL917">
        <v>443.78389249999998</v>
      </c>
      <c r="AM917">
        <v>443.49610000000001</v>
      </c>
      <c r="AP917" s="13">
        <v>442.53019136555901</v>
      </c>
    </row>
    <row r="918" spans="2:42" x14ac:dyDescent="0.25">
      <c r="B918">
        <v>462.07857317418035</v>
      </c>
      <c r="G918" s="7">
        <v>466.03616611489628</v>
      </c>
      <c r="H918" s="15">
        <v>462.01284433941851</v>
      </c>
      <c r="K918" s="7">
        <v>465.97003899136502</v>
      </c>
      <c r="M918">
        <v>462.07</v>
      </c>
      <c r="O918" s="7">
        <v>465.6611111111111</v>
      </c>
      <c r="P918" s="8">
        <v>464.79199999999997</v>
      </c>
      <c r="R918" s="7"/>
      <c r="S918" s="8">
        <v>466.71899999999999</v>
      </c>
      <c r="T918" s="9">
        <v>466.22124999999988</v>
      </c>
      <c r="Y918">
        <v>338.90927011999997</v>
      </c>
      <c r="AA918" s="9">
        <v>466.79688547981971</v>
      </c>
      <c r="AB918" s="10">
        <v>466.54799999999989</v>
      </c>
      <c r="AE918">
        <v>466.166</v>
      </c>
      <c r="AG918" s="11">
        <v>466.71384615384619</v>
      </c>
      <c r="AI918" s="12">
        <v>434.06117998761982</v>
      </c>
      <c r="AJ918">
        <v>462.0702</v>
      </c>
      <c r="AL918">
        <v>460.53587599999997</v>
      </c>
      <c r="AM918">
        <v>460.45780000000002</v>
      </c>
      <c r="AP918" s="13">
        <v>460.25833461816597</v>
      </c>
    </row>
    <row r="919" spans="2:42" x14ac:dyDescent="0.25">
      <c r="B919">
        <v>458.45283408973427</v>
      </c>
      <c r="G919" s="7">
        <v>460.00052595090352</v>
      </c>
      <c r="H919" s="15">
        <v>458.26460529939328</v>
      </c>
      <c r="K919" s="7">
        <v>455.96050130979103</v>
      </c>
      <c r="M919">
        <v>458.32</v>
      </c>
      <c r="O919" s="7">
        <v>458.27555555555563</v>
      </c>
      <c r="P919" s="8">
        <v>459.33600000000001</v>
      </c>
      <c r="R919" s="7"/>
      <c r="S919" s="8">
        <v>459.37</v>
      </c>
      <c r="T919" s="9">
        <v>462.03625000000011</v>
      </c>
      <c r="Y919">
        <v>333.6060057599999</v>
      </c>
      <c r="AA919" s="9">
        <v>461.96582476754043</v>
      </c>
      <c r="AB919" s="10">
        <v>461.50266666666658</v>
      </c>
      <c r="AE919">
        <v>459.43299999999999</v>
      </c>
      <c r="AG919" s="11">
        <v>461.48769230769233</v>
      </c>
      <c r="AI919" s="12">
        <v>473.81340239827807</v>
      </c>
      <c r="AJ919">
        <v>458.31880000000001</v>
      </c>
      <c r="AL919">
        <v>456.84140189999999</v>
      </c>
      <c r="AM919">
        <v>456.79579999999999</v>
      </c>
      <c r="AP919" s="13">
        <v>457.07859858569702</v>
      </c>
    </row>
    <row r="920" spans="2:42" x14ac:dyDescent="0.25">
      <c r="B920">
        <v>440.45618056702227</v>
      </c>
      <c r="G920" s="7">
        <v>436.69864637236799</v>
      </c>
      <c r="H920" s="15">
        <v>440.46911547381319</v>
      </c>
      <c r="K920" s="7">
        <v>438.55922501852302</v>
      </c>
      <c r="M920">
        <v>440.51</v>
      </c>
      <c r="O920" s="7">
        <v>437.48555555555561</v>
      </c>
      <c r="P920" s="8">
        <v>435.01799999999997</v>
      </c>
      <c r="R920" s="7"/>
      <c r="S920" s="8">
        <v>437.57600000000002</v>
      </c>
      <c r="T920" s="9">
        <v>435.77499999999998</v>
      </c>
      <c r="Y920">
        <v>316.7623520599999</v>
      </c>
      <c r="AA920" s="9">
        <v>436.82451815820889</v>
      </c>
      <c r="AB920" s="10">
        <v>436.64833333333331</v>
      </c>
      <c r="AE920">
        <v>436.41199999999998</v>
      </c>
      <c r="AG920" s="11">
        <v>437.59461538461528</v>
      </c>
      <c r="AI920" s="12">
        <v>472.03357562577378</v>
      </c>
      <c r="AJ920">
        <v>440.5052</v>
      </c>
      <c r="AL920">
        <v>439.13286649999998</v>
      </c>
      <c r="AM920">
        <v>438.89420000000001</v>
      </c>
      <c r="AP920" s="13">
        <v>437.483951026505</v>
      </c>
    </row>
    <row r="921" spans="2:42" x14ac:dyDescent="0.25">
      <c r="B921">
        <v>458.53047650403732</v>
      </c>
      <c r="G921" s="7">
        <v>457.86927110522879</v>
      </c>
      <c r="H921" s="15">
        <v>458.39653595355009</v>
      </c>
      <c r="K921" s="7">
        <v>457.52176971162601</v>
      </c>
      <c r="M921">
        <v>458.45</v>
      </c>
      <c r="O921" s="7">
        <v>453.87888888888898</v>
      </c>
      <c r="P921" s="8">
        <v>459.59</v>
      </c>
      <c r="R921" s="7"/>
      <c r="S921" s="8">
        <v>455.84699999999998</v>
      </c>
      <c r="T921" s="9">
        <v>453.51749999999998</v>
      </c>
      <c r="Y921">
        <v>334.52221109999994</v>
      </c>
      <c r="AA921" s="9">
        <v>456.17449755078269</v>
      </c>
      <c r="AB921" s="10">
        <v>454.65633333333318</v>
      </c>
      <c r="AE921">
        <v>454.26499999999999</v>
      </c>
      <c r="AG921" s="11">
        <v>454.40923076923059</v>
      </c>
      <c r="AI921" s="12">
        <v>438.05061129132832</v>
      </c>
      <c r="AJ921">
        <v>458.45409999999998</v>
      </c>
      <c r="AL921">
        <v>456.94828239999998</v>
      </c>
      <c r="AM921">
        <v>456.89370000000002</v>
      </c>
      <c r="AP921" s="13">
        <v>458.025548590656</v>
      </c>
    </row>
    <row r="922" spans="2:42" x14ac:dyDescent="0.25">
      <c r="B922">
        <v>468.59985232746232</v>
      </c>
      <c r="G922" s="7">
        <v>470.66947355199761</v>
      </c>
      <c r="H922" s="15">
        <v>468.4649000224212</v>
      </c>
      <c r="K922" s="7">
        <v>466.7028381691</v>
      </c>
      <c r="M922">
        <v>468.53</v>
      </c>
      <c r="O922" s="7">
        <v>468.87777777777791</v>
      </c>
      <c r="P922" s="8">
        <v>471.24200000000002</v>
      </c>
      <c r="R922" s="7"/>
      <c r="S922" s="8">
        <v>468.01600000000002</v>
      </c>
      <c r="T922" s="9">
        <v>469.19500000000011</v>
      </c>
      <c r="Y922">
        <v>344.36026030999994</v>
      </c>
      <c r="AA922" s="9">
        <v>469.14976693287309</v>
      </c>
      <c r="AB922" s="10">
        <v>468.80566666666658</v>
      </c>
      <c r="AE922">
        <v>468.03</v>
      </c>
      <c r="AG922" s="11">
        <v>468.73615384615368</v>
      </c>
      <c r="AI922" s="12">
        <v>474.19746755154659</v>
      </c>
      <c r="AJ922">
        <v>468.52670000000001</v>
      </c>
      <c r="AL922">
        <v>467.04937489999998</v>
      </c>
      <c r="AM922">
        <v>466.94749999999999</v>
      </c>
      <c r="AP922" s="13">
        <v>468.15710242435802</v>
      </c>
    </row>
    <row r="923" spans="2:42" x14ac:dyDescent="0.25">
      <c r="B923">
        <v>447.57758915036067</v>
      </c>
      <c r="G923" s="7">
        <v>440.51669175036108</v>
      </c>
      <c r="H923" s="15">
        <v>447.37719148510638</v>
      </c>
      <c r="K923" s="7">
        <v>443.090785967138</v>
      </c>
      <c r="M923">
        <v>447.48</v>
      </c>
      <c r="O923" s="7">
        <v>441.15111111111111</v>
      </c>
      <c r="P923" s="8">
        <v>437.56799999999998</v>
      </c>
      <c r="R923" s="7"/>
      <c r="S923" s="8">
        <v>444.68400000000003</v>
      </c>
      <c r="T923" s="9">
        <v>442.9425</v>
      </c>
      <c r="Y923">
        <v>324.25885984000001</v>
      </c>
      <c r="AA923" s="9">
        <v>444.71299473847768</v>
      </c>
      <c r="AB923" s="10">
        <v>442.64600000000007</v>
      </c>
      <c r="AE923">
        <v>440.89600000000002</v>
      </c>
      <c r="AG923" s="11">
        <v>441.32153846153852</v>
      </c>
      <c r="AI923" s="12">
        <v>431.03606760752001</v>
      </c>
      <c r="AJ923">
        <v>447.48360000000002</v>
      </c>
      <c r="AL923">
        <v>445.9829178</v>
      </c>
      <c r="AM923">
        <v>445.97219999999999</v>
      </c>
      <c r="AP923" s="13">
        <v>443.888605456275</v>
      </c>
    </row>
    <row r="924" spans="2:42" x14ac:dyDescent="0.25">
      <c r="B924">
        <v>478.93871761706635</v>
      </c>
      <c r="G924" s="7">
        <v>476.35247392795259</v>
      </c>
      <c r="H924" s="15">
        <v>478.96910744318922</v>
      </c>
      <c r="K924" s="7">
        <v>480.77070655456401</v>
      </c>
      <c r="M924">
        <v>478.89</v>
      </c>
      <c r="O924" s="7">
        <v>478.33555555555557</v>
      </c>
      <c r="P924" s="8">
        <v>477.52199999999999</v>
      </c>
      <c r="R924" s="7"/>
      <c r="S924" s="8">
        <v>479.45400000000001</v>
      </c>
      <c r="T924" s="9">
        <v>478.06124999999997</v>
      </c>
      <c r="Y924">
        <v>352.26955526999996</v>
      </c>
      <c r="AA924" s="9">
        <v>479.48619194816581</v>
      </c>
      <c r="AB924" s="10">
        <v>479.41000000000008</v>
      </c>
      <c r="AE924">
        <v>476.53300000000002</v>
      </c>
      <c r="AG924" s="11">
        <v>480.02923076923071</v>
      </c>
      <c r="AI924" s="12">
        <v>480.87688305813532</v>
      </c>
      <c r="AJ924">
        <v>478.88670000000002</v>
      </c>
      <c r="AL924">
        <v>477.44934419999998</v>
      </c>
      <c r="AM924">
        <v>477.22609999999997</v>
      </c>
      <c r="AP924" s="13">
        <v>678.86666262755205</v>
      </c>
    </row>
    <row r="925" spans="2:42" x14ac:dyDescent="0.25">
      <c r="B925">
        <v>432.73928376868599</v>
      </c>
      <c r="G925" s="7">
        <v>433.26315805018118</v>
      </c>
      <c r="H925" s="15">
        <v>432.71333536897208</v>
      </c>
      <c r="K925" s="7">
        <v>433.31212937123701</v>
      </c>
      <c r="M925">
        <v>432.73</v>
      </c>
      <c r="O925" s="7">
        <v>437.24777777777791</v>
      </c>
      <c r="P925" s="8">
        <v>433.50599999999997</v>
      </c>
      <c r="R925" s="7"/>
      <c r="S925" s="8">
        <v>435.01</v>
      </c>
      <c r="T925" s="9">
        <v>437.26625000000001</v>
      </c>
      <c r="Y925">
        <v>308.55542913999994</v>
      </c>
      <c r="AA925" s="9">
        <v>434.90296175998952</v>
      </c>
      <c r="AB925" s="10">
        <v>437.05066666666647</v>
      </c>
      <c r="AE925">
        <v>437.09800000000001</v>
      </c>
      <c r="AG925" s="11">
        <v>436.50615384615378</v>
      </c>
      <c r="AI925" s="12">
        <v>446.82385792508268</v>
      </c>
      <c r="AJ925">
        <v>432.72559999999999</v>
      </c>
      <c r="AL925">
        <v>431.29008690000001</v>
      </c>
      <c r="AM925">
        <v>431.15980000000002</v>
      </c>
      <c r="AP925" s="13">
        <v>434.25734855397701</v>
      </c>
    </row>
    <row r="926" spans="2:42" x14ac:dyDescent="0.25">
      <c r="B926">
        <v>477.76174887886555</v>
      </c>
      <c r="G926" s="7">
        <v>475.59474401269409</v>
      </c>
      <c r="H926" s="15">
        <v>477.80155370565598</v>
      </c>
      <c r="K926" s="7">
        <v>476.86757226107198</v>
      </c>
      <c r="M926">
        <v>477.75</v>
      </c>
      <c r="O926" s="7">
        <v>470.51777777777778</v>
      </c>
      <c r="P926" s="8">
        <v>474.78800000000001</v>
      </c>
      <c r="R926" s="7"/>
      <c r="S926" s="8">
        <v>474.19400000000002</v>
      </c>
      <c r="T926" s="9">
        <v>474.92250000000001</v>
      </c>
      <c r="Y926">
        <v>352.13046876999999</v>
      </c>
      <c r="AA926" s="9">
        <v>474.54734588293888</v>
      </c>
      <c r="AB926" s="10">
        <v>472.51333333333338</v>
      </c>
      <c r="AE926">
        <v>472.541</v>
      </c>
      <c r="AG926" s="11">
        <v>474.82692307692298</v>
      </c>
      <c r="AI926" s="12">
        <v>431.28189602816008</v>
      </c>
      <c r="AJ926">
        <v>477.75310000000002</v>
      </c>
      <c r="AL926">
        <v>476.30877950000001</v>
      </c>
      <c r="AM926">
        <v>476.0779</v>
      </c>
      <c r="AP926" s="13">
        <v>479.68906864402402</v>
      </c>
    </row>
    <row r="927" spans="2:42" x14ac:dyDescent="0.25">
      <c r="B927">
        <v>446.13577283756996</v>
      </c>
      <c r="G927" s="7">
        <v>447.57702225512207</v>
      </c>
      <c r="H927" s="15">
        <v>446.17905295447571</v>
      </c>
      <c r="K927" s="7">
        <v>447.98791157606598</v>
      </c>
      <c r="M927">
        <v>446.17</v>
      </c>
      <c r="O927" s="7">
        <v>449.55444444444441</v>
      </c>
      <c r="P927" s="8">
        <v>447.24200000000002</v>
      </c>
      <c r="R927" s="7"/>
      <c r="S927" s="8">
        <v>445.94099999999997</v>
      </c>
      <c r="T927" s="9">
        <v>447.86500000000001</v>
      </c>
      <c r="Y927">
        <v>321.59069183999998</v>
      </c>
      <c r="AA927" s="9">
        <v>445.91885320244808</v>
      </c>
      <c r="AB927" s="10">
        <v>448.67</v>
      </c>
      <c r="AE927">
        <v>448.13799999999998</v>
      </c>
      <c r="AG927" s="11">
        <v>446.27384615384619</v>
      </c>
      <c r="AI927" s="12">
        <v>468.61613550871789</v>
      </c>
      <c r="AJ927">
        <v>446.166</v>
      </c>
      <c r="AL927">
        <v>444.76625669999999</v>
      </c>
      <c r="AM927">
        <v>444.53879999999998</v>
      </c>
      <c r="AP927" s="13">
        <v>445.72696435144502</v>
      </c>
    </row>
    <row r="928" spans="2:42" x14ac:dyDescent="0.25">
      <c r="B928">
        <v>438.1041391060391</v>
      </c>
      <c r="G928" s="7">
        <v>434.72383991378678</v>
      </c>
      <c r="H928" s="15">
        <v>438.20843354973698</v>
      </c>
      <c r="K928" s="7">
        <v>437.05122520098399</v>
      </c>
      <c r="M928">
        <v>438.2</v>
      </c>
      <c r="O928" s="7">
        <v>435.85555555555561</v>
      </c>
      <c r="P928" s="8">
        <v>434.012</v>
      </c>
      <c r="R928" s="7"/>
      <c r="S928" s="8">
        <v>437.30399999999997</v>
      </c>
      <c r="T928" s="9">
        <v>436.74374999999998</v>
      </c>
      <c r="Y928">
        <v>314.44273166999994</v>
      </c>
      <c r="AA928" s="9">
        <v>436.06400884357731</v>
      </c>
      <c r="AB928" s="10">
        <v>436.72300000000001</v>
      </c>
      <c r="AE928">
        <v>436.23899999999998</v>
      </c>
      <c r="AG928" s="11">
        <v>437.57307692307688</v>
      </c>
      <c r="AI928" s="12">
        <v>431.82192213872742</v>
      </c>
      <c r="AJ928">
        <v>438.19909999999999</v>
      </c>
      <c r="AL928">
        <v>436.79237719999998</v>
      </c>
      <c r="AM928">
        <v>436.54599999999999</v>
      </c>
      <c r="AP928" s="13">
        <v>436.218524319143</v>
      </c>
    </row>
    <row r="929" spans="2:42" x14ac:dyDescent="0.25">
      <c r="B929">
        <v>434.70473500125706</v>
      </c>
      <c r="G929" s="7">
        <v>441.65891626454032</v>
      </c>
      <c r="H929" s="15">
        <v>434.71510860278539</v>
      </c>
      <c r="K929" s="7">
        <v>435.05240034868302</v>
      </c>
      <c r="M929">
        <v>434.73</v>
      </c>
      <c r="O929" s="7">
        <v>439.07555555555552</v>
      </c>
      <c r="P929" s="8">
        <v>440.51600000000002</v>
      </c>
      <c r="R929" s="7"/>
      <c r="S929" s="8">
        <v>440.64600000000002</v>
      </c>
      <c r="T929" s="9">
        <v>437.64375000000001</v>
      </c>
      <c r="Y929">
        <v>310.55856533999997</v>
      </c>
      <c r="AA929" s="9">
        <v>436.2134459639239</v>
      </c>
      <c r="AB929" s="10">
        <v>440.84266666666662</v>
      </c>
      <c r="AE929">
        <v>439.31200000000001</v>
      </c>
      <c r="AG929" s="11">
        <v>439.40307692307681</v>
      </c>
      <c r="AI929" s="12">
        <v>461.51672749368947</v>
      </c>
      <c r="AJ929">
        <v>434.7287</v>
      </c>
      <c r="AL929">
        <v>433.3448429</v>
      </c>
      <c r="AM929">
        <v>433.13679999999999</v>
      </c>
      <c r="AP929" s="13">
        <v>435.91191352314098</v>
      </c>
    </row>
    <row r="930" spans="2:42" x14ac:dyDescent="0.25">
      <c r="B930">
        <v>450.86190849008193</v>
      </c>
      <c r="G930" s="7">
        <v>453.46576386754219</v>
      </c>
      <c r="H930" s="15">
        <v>450.91428554102561</v>
      </c>
      <c r="K930" s="7">
        <v>451.24497367609001</v>
      </c>
      <c r="M930">
        <v>450.88</v>
      </c>
      <c r="O930" s="7">
        <v>452.93888888888893</v>
      </c>
      <c r="P930" s="8">
        <v>453.358</v>
      </c>
      <c r="R930" s="7"/>
      <c r="S930" s="8">
        <v>451.77699999999999</v>
      </c>
      <c r="T930" s="9">
        <v>451.81875000000002</v>
      </c>
      <c r="Y930">
        <v>326.14723523000004</v>
      </c>
      <c r="AA930" s="9">
        <v>451.04548740530981</v>
      </c>
      <c r="AB930" s="10">
        <v>451.31933333333319</v>
      </c>
      <c r="AE930">
        <v>452.37400000000002</v>
      </c>
      <c r="AG930" s="11">
        <v>451.67230769230781</v>
      </c>
      <c r="AI930" s="12">
        <v>473.80651230352629</v>
      </c>
      <c r="AJ930">
        <v>450.8809</v>
      </c>
      <c r="AL930">
        <v>449.43254680000001</v>
      </c>
      <c r="AM930">
        <v>449.24360000000001</v>
      </c>
      <c r="AP930" s="13">
        <v>450.633141301519</v>
      </c>
    </row>
    <row r="931" spans="2:42" x14ac:dyDescent="0.25">
      <c r="B931">
        <v>469.46946485088802</v>
      </c>
      <c r="G931" s="7">
        <v>467.87411470519049</v>
      </c>
      <c r="H931" s="15">
        <v>469.43244931817628</v>
      </c>
      <c r="K931" s="7">
        <v>469.92286598450499</v>
      </c>
      <c r="M931">
        <v>469.41</v>
      </c>
      <c r="O931" s="7">
        <v>464.63666666666671</v>
      </c>
      <c r="P931" s="8">
        <v>464.26600000000002</v>
      </c>
      <c r="R931" s="7"/>
      <c r="S931" s="8">
        <v>462.62299999999999</v>
      </c>
      <c r="T931" s="9">
        <v>463.81000000000012</v>
      </c>
      <c r="Y931">
        <v>343.93698991999997</v>
      </c>
      <c r="AA931" s="9">
        <v>464.96841675798311</v>
      </c>
      <c r="AB931" s="10">
        <v>464.43633333333332</v>
      </c>
      <c r="AE931">
        <v>464.24599999999998</v>
      </c>
      <c r="AG931" s="11">
        <v>464.48461538461532</v>
      </c>
      <c r="AI931" s="12">
        <v>449.8133186511709</v>
      </c>
      <c r="AJ931">
        <v>469.40609999999998</v>
      </c>
      <c r="AL931">
        <v>467.93102069999998</v>
      </c>
      <c r="AM931">
        <v>467.78879999999998</v>
      </c>
      <c r="AP931" s="13">
        <v>469.84330199077999</v>
      </c>
    </row>
    <row r="932" spans="2:42" x14ac:dyDescent="0.25">
      <c r="B932">
        <v>451.22949435897237</v>
      </c>
      <c r="G932" s="7">
        <v>447.97368561671578</v>
      </c>
      <c r="H932" s="15">
        <v>451.24081425469501</v>
      </c>
      <c r="K932" s="7">
        <v>450.91564253959802</v>
      </c>
      <c r="M932">
        <v>451.24</v>
      </c>
      <c r="O932" s="7">
        <v>447.88111111111112</v>
      </c>
      <c r="P932" s="8">
        <v>447.8839999999999</v>
      </c>
      <c r="R932" s="7"/>
      <c r="S932" s="8">
        <v>448.36399999999998</v>
      </c>
      <c r="T932" s="9">
        <v>448.63</v>
      </c>
      <c r="Y932">
        <v>327.38591615000001</v>
      </c>
      <c r="AA932" s="9">
        <v>447.9172284637454</v>
      </c>
      <c r="AB932" s="10">
        <v>448.44700000000017</v>
      </c>
      <c r="AE932">
        <v>448.15</v>
      </c>
      <c r="AG932" s="11">
        <v>448.00461538461548</v>
      </c>
      <c r="AI932" s="12">
        <v>466.47964095193282</v>
      </c>
      <c r="AJ932">
        <v>451.23809999999997</v>
      </c>
      <c r="AL932">
        <v>449.71365809999998</v>
      </c>
      <c r="AM932">
        <v>449.61489999999998</v>
      </c>
      <c r="AP932" s="13">
        <v>450.64495229658598</v>
      </c>
    </row>
    <row r="933" spans="2:42" x14ac:dyDescent="0.25">
      <c r="B933">
        <v>449.16688179438046</v>
      </c>
      <c r="G933" s="7">
        <v>447.36563630984341</v>
      </c>
      <c r="H933" s="15">
        <v>449.22464762972669</v>
      </c>
      <c r="K933" s="7">
        <v>449.53265917527199</v>
      </c>
      <c r="M933">
        <v>449.21</v>
      </c>
      <c r="O933" s="7">
        <v>448.96888888888878</v>
      </c>
      <c r="P933" s="8">
        <v>446.762</v>
      </c>
      <c r="R933" s="7"/>
      <c r="S933" s="8">
        <v>447.72</v>
      </c>
      <c r="T933" s="9">
        <v>448.74</v>
      </c>
      <c r="Y933">
        <v>324.80525186999995</v>
      </c>
      <c r="AA933" s="9">
        <v>447.37012154745878</v>
      </c>
      <c r="AB933" s="10">
        <v>448.21133333333341</v>
      </c>
      <c r="AE933">
        <v>448.608</v>
      </c>
      <c r="AG933" s="11">
        <v>446.53230769230782</v>
      </c>
      <c r="AI933" s="12">
        <v>479.19967031420788</v>
      </c>
      <c r="AJ933">
        <v>449.2124</v>
      </c>
      <c r="AL933">
        <v>447.80430059999998</v>
      </c>
      <c r="AM933">
        <v>447.56950000000001</v>
      </c>
      <c r="AP933" s="13">
        <v>449.90096565014102</v>
      </c>
    </row>
    <row r="934" spans="2:42" x14ac:dyDescent="0.25">
      <c r="B934">
        <v>453.04104808528234</v>
      </c>
      <c r="G934" s="7">
        <v>452.75919085567023</v>
      </c>
      <c r="H934" s="15">
        <v>453.02280817340232</v>
      </c>
      <c r="K934" s="7">
        <v>451.45714314659199</v>
      </c>
      <c r="M934">
        <v>453.04</v>
      </c>
      <c r="O934" s="7">
        <v>451.9133333333333</v>
      </c>
      <c r="P934" s="8">
        <v>452.80799999999999</v>
      </c>
      <c r="R934" s="7"/>
      <c r="S934" s="8">
        <v>454.726</v>
      </c>
      <c r="T934" s="9">
        <v>452.26625000000001</v>
      </c>
      <c r="Y934">
        <v>328.47389012999997</v>
      </c>
      <c r="AA934" s="9">
        <v>451.33732368039892</v>
      </c>
      <c r="AB934" s="10">
        <v>451.95533333333339</v>
      </c>
      <c r="AE934">
        <v>452.88200000000001</v>
      </c>
      <c r="AG934" s="11">
        <v>453.51769230769241</v>
      </c>
      <c r="AI934" s="12">
        <v>469.58832772312729</v>
      </c>
      <c r="AJ934">
        <v>453.03570000000002</v>
      </c>
      <c r="AL934">
        <v>451.63029540000002</v>
      </c>
      <c r="AM934">
        <v>451.4273</v>
      </c>
      <c r="AP934" s="13">
        <v>452.84902894892798</v>
      </c>
    </row>
    <row r="935" spans="2:42" x14ac:dyDescent="0.25">
      <c r="B935">
        <v>473.81407851691421</v>
      </c>
      <c r="G935" s="7">
        <v>477.49639905473799</v>
      </c>
      <c r="H935" s="15">
        <v>473.84373642016942</v>
      </c>
      <c r="K935" s="7">
        <v>477.781585505782</v>
      </c>
      <c r="M935">
        <v>473.79</v>
      </c>
      <c r="O935" s="7">
        <v>478.48555555555549</v>
      </c>
      <c r="P935" s="8">
        <v>478.55799999999999</v>
      </c>
      <c r="R935" s="7"/>
      <c r="S935" s="8">
        <v>473.48399999999998</v>
      </c>
      <c r="T935" s="9">
        <v>473.88375000000002</v>
      </c>
      <c r="Y935">
        <v>347.90261804000005</v>
      </c>
      <c r="AA935" s="9">
        <v>475.97342004863913</v>
      </c>
      <c r="AB935" s="10">
        <v>478.71066666666661</v>
      </c>
      <c r="AE935">
        <v>476.43799999999999</v>
      </c>
      <c r="AG935" s="11">
        <v>476.43000000000018</v>
      </c>
      <c r="AI935" s="12">
        <v>477.53607463118482</v>
      </c>
      <c r="AJ935">
        <v>473.79169999999999</v>
      </c>
      <c r="AL935">
        <v>472.36769240000001</v>
      </c>
      <c r="AM935">
        <v>472.13229999999999</v>
      </c>
      <c r="AP935" s="13">
        <v>473.02661339616998</v>
      </c>
    </row>
    <row r="936" spans="2:42" x14ac:dyDescent="0.25">
      <c r="B936">
        <v>443.89212314525304</v>
      </c>
      <c r="G936" s="7">
        <v>443.16415259800863</v>
      </c>
      <c r="H936" s="15">
        <v>443.93525082015401</v>
      </c>
      <c r="K936" s="7">
        <v>443.19945888000302</v>
      </c>
      <c r="M936">
        <v>443.93</v>
      </c>
      <c r="O936" s="7">
        <v>443.49777777777769</v>
      </c>
      <c r="P936" s="8">
        <v>440.59</v>
      </c>
      <c r="R936" s="7"/>
      <c r="S936" s="8">
        <v>443.82</v>
      </c>
      <c r="T936" s="9">
        <v>443.36374999999998</v>
      </c>
      <c r="Y936">
        <v>319.91464350000001</v>
      </c>
      <c r="AA936" s="9">
        <v>443.61602387605541</v>
      </c>
      <c r="AB936" s="10">
        <v>442.73700000000008</v>
      </c>
      <c r="AE936">
        <v>442.77800000000002</v>
      </c>
      <c r="AG936" s="11">
        <v>442.9823076923077</v>
      </c>
      <c r="AI936" s="12">
        <v>437.28223690492013</v>
      </c>
      <c r="AJ936">
        <v>443.93259999999998</v>
      </c>
      <c r="AL936">
        <v>442.49232499999999</v>
      </c>
      <c r="AM936">
        <v>442.30520000000001</v>
      </c>
      <c r="AP936" s="13">
        <v>443.44484202953203</v>
      </c>
    </row>
    <row r="937" spans="2:42" x14ac:dyDescent="0.25">
      <c r="B937">
        <v>462.69412016660789</v>
      </c>
      <c r="G937" s="7">
        <v>458.41649790257782</v>
      </c>
      <c r="H937" s="15">
        <v>462.47620471038971</v>
      </c>
      <c r="K937" s="7">
        <v>462.738382199466</v>
      </c>
      <c r="M937">
        <v>462.63</v>
      </c>
      <c r="O937" s="7">
        <v>460.97</v>
      </c>
      <c r="P937" s="8">
        <v>459.58600000000001</v>
      </c>
      <c r="R937" s="7"/>
      <c r="S937" s="8">
        <v>461.65600000000001</v>
      </c>
      <c r="T937" s="9">
        <v>460.40249999999997</v>
      </c>
      <c r="Y937">
        <v>340.08716747999995</v>
      </c>
      <c r="AA937" s="9">
        <v>460.4775247037033</v>
      </c>
      <c r="AB937" s="10">
        <v>460.3189999999999</v>
      </c>
      <c r="AE937">
        <v>460.94900000000001</v>
      </c>
      <c r="AG937" s="11">
        <v>460.88153846153853</v>
      </c>
      <c r="AI937" s="12">
        <v>442.0109648777518</v>
      </c>
      <c r="AJ937">
        <v>462.62920000000003</v>
      </c>
      <c r="AL937">
        <v>461.14434119999999</v>
      </c>
      <c r="AM937">
        <v>461.08679999999998</v>
      </c>
      <c r="AP937" s="13">
        <v>463.322721395342</v>
      </c>
    </row>
    <row r="938" spans="2:42" x14ac:dyDescent="0.25">
      <c r="B938">
        <v>467.36626379721503</v>
      </c>
      <c r="G938" s="7">
        <v>466.33396028362819</v>
      </c>
      <c r="H938" s="15">
        <v>467.37233563755098</v>
      </c>
      <c r="K938" s="7">
        <v>466.60430536234401</v>
      </c>
      <c r="M938">
        <v>467.32</v>
      </c>
      <c r="O938" s="7">
        <v>468.21111111111122</v>
      </c>
      <c r="P938" s="8">
        <v>465.62400000000002</v>
      </c>
      <c r="R938" s="7"/>
      <c r="S938" s="8">
        <v>466.22300000000001</v>
      </c>
      <c r="T938" s="9">
        <v>467.26625000000013</v>
      </c>
      <c r="Y938">
        <v>341.73180063000001</v>
      </c>
      <c r="AA938" s="9">
        <v>467.33362291678338</v>
      </c>
      <c r="AB938" s="10">
        <v>467.29599999999988</v>
      </c>
      <c r="AE938">
        <v>468.50400000000002</v>
      </c>
      <c r="AG938" s="11">
        <v>467.53538461538471</v>
      </c>
      <c r="AI938" s="12">
        <v>420.92921870431928</v>
      </c>
      <c r="AJ938">
        <v>467.32490000000001</v>
      </c>
      <c r="AL938">
        <v>465.85453840000002</v>
      </c>
      <c r="AM938">
        <v>465.6902</v>
      </c>
      <c r="AP938" s="13">
        <v>466.39266111750197</v>
      </c>
    </row>
    <row r="939" spans="2:42" x14ac:dyDescent="0.25">
      <c r="B939">
        <v>431.23068819214996</v>
      </c>
      <c r="G939" s="7">
        <v>440.81657609295729</v>
      </c>
      <c r="H939" s="15">
        <v>431.21736852706522</v>
      </c>
      <c r="K939" s="7">
        <v>441.08101632211702</v>
      </c>
      <c r="M939">
        <v>431.2</v>
      </c>
      <c r="O939" s="7">
        <v>440.17</v>
      </c>
      <c r="P939" s="8">
        <v>439.90800000000002</v>
      </c>
      <c r="R939" s="7"/>
      <c r="S939" s="8">
        <v>440.51</v>
      </c>
      <c r="T939" s="9">
        <v>439.99624999999997</v>
      </c>
      <c r="Y939">
        <v>307.01396851000004</v>
      </c>
      <c r="AA939" s="9">
        <v>437.77255761115651</v>
      </c>
      <c r="AB939" s="10">
        <v>440.23866666666692</v>
      </c>
      <c r="AE939">
        <v>439.892</v>
      </c>
      <c r="AG939" s="11">
        <v>440.18692307692311</v>
      </c>
      <c r="AI939" s="12">
        <v>483.62709995826049</v>
      </c>
      <c r="AJ939">
        <v>431.20499999999998</v>
      </c>
      <c r="AL939">
        <v>429.70200579999999</v>
      </c>
      <c r="AM939">
        <v>429.63929999999999</v>
      </c>
      <c r="AP939" s="13">
        <v>436.81475969238602</v>
      </c>
    </row>
    <row r="940" spans="2:42" x14ac:dyDescent="0.25">
      <c r="B940">
        <v>478.12818947575852</v>
      </c>
      <c r="G940" s="7">
        <v>482.13450588274247</v>
      </c>
      <c r="H940" s="15">
        <v>478.06488548740413</v>
      </c>
      <c r="K940" s="7">
        <v>480.77070655456401</v>
      </c>
      <c r="M940">
        <v>478.12</v>
      </c>
      <c r="O940" s="7">
        <v>480.26666666666671</v>
      </c>
      <c r="P940" s="8">
        <v>481.53199999999998</v>
      </c>
      <c r="R940" s="7"/>
      <c r="S940" s="8">
        <v>481.536</v>
      </c>
      <c r="T940" s="9">
        <v>480.49624999999997</v>
      </c>
      <c r="Y940">
        <v>353.89984871000001</v>
      </c>
      <c r="AA940" s="9">
        <v>481.03263472736182</v>
      </c>
      <c r="AB940" s="10">
        <v>480.91899999999998</v>
      </c>
      <c r="AE940">
        <v>481.654</v>
      </c>
      <c r="AG940" s="11">
        <v>482.61307692307679</v>
      </c>
      <c r="AI940" s="12">
        <v>434.37492713223293</v>
      </c>
      <c r="AJ940">
        <v>478.11540000000002</v>
      </c>
      <c r="AL940">
        <v>476.68386520000001</v>
      </c>
      <c r="AM940">
        <v>476.47649999999999</v>
      </c>
      <c r="AP940" s="13">
        <v>481.32028337425203</v>
      </c>
    </row>
    <row r="941" spans="2:42" x14ac:dyDescent="0.25">
      <c r="B941">
        <v>458.01151161046266</v>
      </c>
      <c r="G941" s="7">
        <v>456.42345470868872</v>
      </c>
      <c r="H941" s="15">
        <v>458.0176096500461</v>
      </c>
      <c r="K941" s="7">
        <v>458.480829507377</v>
      </c>
      <c r="M941">
        <v>458.02</v>
      </c>
      <c r="O941" s="7">
        <v>456.6066666666668</v>
      </c>
      <c r="P941" s="8">
        <v>460.35399999999998</v>
      </c>
      <c r="R941" s="7"/>
      <c r="S941" s="8">
        <v>455.98899999999998</v>
      </c>
      <c r="T941" s="9">
        <v>456.12500000000011</v>
      </c>
      <c r="Y941">
        <v>334.13232381999995</v>
      </c>
      <c r="AA941" s="9">
        <v>455.97316941986543</v>
      </c>
      <c r="AB941" s="10">
        <v>456.20700000000011</v>
      </c>
      <c r="AE941">
        <v>455.69400000000002</v>
      </c>
      <c r="AG941" s="11">
        <v>456.01846153846151</v>
      </c>
      <c r="AI941" s="12">
        <v>474.18127807466902</v>
      </c>
      <c r="AJ941">
        <v>458.01760000000002</v>
      </c>
      <c r="AL941">
        <v>456.4872646</v>
      </c>
      <c r="AM941">
        <v>456.38400000000001</v>
      </c>
      <c r="AP941" s="13">
        <v>456.11949749072397</v>
      </c>
    </row>
    <row r="942" spans="2:42" x14ac:dyDescent="0.25">
      <c r="B942">
        <v>472.54390704827767</v>
      </c>
      <c r="G942" s="7">
        <v>477.16869051723228</v>
      </c>
      <c r="H942" s="15">
        <v>472.46695991989299</v>
      </c>
      <c r="K942" s="7">
        <v>477.781585505782</v>
      </c>
      <c r="M942">
        <v>472.54</v>
      </c>
      <c r="O942" s="7">
        <v>477.31888888888892</v>
      </c>
      <c r="P942" s="8">
        <v>476.35</v>
      </c>
      <c r="R942" s="7"/>
      <c r="S942" s="8">
        <v>474.67899999999997</v>
      </c>
      <c r="T942" s="9">
        <v>477.54500000000002</v>
      </c>
      <c r="Y942">
        <v>349.13941908999999</v>
      </c>
      <c r="AA942" s="9">
        <v>474.81920349946358</v>
      </c>
      <c r="AB942" s="10">
        <v>476.84566666666677</v>
      </c>
      <c r="AE942">
        <v>477.72800000000001</v>
      </c>
      <c r="AG942" s="11">
        <v>476.63307692307689</v>
      </c>
      <c r="AI942" s="12">
        <v>447.60417569924681</v>
      </c>
      <c r="AJ942">
        <v>472.54219999999998</v>
      </c>
      <c r="AL942">
        <v>471.07335599999999</v>
      </c>
      <c r="AM942">
        <v>470.91390000000001</v>
      </c>
      <c r="AP942" s="13">
        <v>473.13291046373899</v>
      </c>
    </row>
    <row r="943" spans="2:42" x14ac:dyDescent="0.25">
      <c r="B943">
        <v>439.59608541643547</v>
      </c>
      <c r="G943" s="7">
        <v>441.67704082663528</v>
      </c>
      <c r="H943" s="15">
        <v>439.65083731665578</v>
      </c>
      <c r="K943" s="7">
        <v>436.10921440788002</v>
      </c>
      <c r="M943">
        <v>439.66</v>
      </c>
      <c r="O943" s="7">
        <v>438.51444444444451</v>
      </c>
      <c r="P943" s="8">
        <v>438.48</v>
      </c>
      <c r="R943" s="7"/>
      <c r="S943" s="8">
        <v>438.03699999999998</v>
      </c>
      <c r="T943" s="9">
        <v>440.87750000000011</v>
      </c>
      <c r="Y943">
        <v>316.05737954</v>
      </c>
      <c r="AA943" s="9">
        <v>437.17442885640111</v>
      </c>
      <c r="AB943" s="10">
        <v>437.79433333333338</v>
      </c>
      <c r="AE943">
        <v>440.77100000000002</v>
      </c>
      <c r="AG943" s="11">
        <v>437.92846153846159</v>
      </c>
      <c r="AI943" s="12">
        <v>457.69056924521823</v>
      </c>
      <c r="AJ943">
        <v>439.6628</v>
      </c>
      <c r="AL943">
        <v>438.24011899999999</v>
      </c>
      <c r="AM943">
        <v>438.03199999999998</v>
      </c>
      <c r="AP943" s="13">
        <v>436.50602290979998</v>
      </c>
    </row>
    <row r="944" spans="2:42" x14ac:dyDescent="0.25">
      <c r="B944">
        <v>442.33595919432753</v>
      </c>
      <c r="G944" s="7">
        <v>437.55883545629678</v>
      </c>
      <c r="H944" s="15">
        <v>442.36156856607062</v>
      </c>
      <c r="K944" s="7">
        <v>440.43688469074698</v>
      </c>
      <c r="M944">
        <v>442.37</v>
      </c>
      <c r="O944" s="7">
        <v>436.5355555555555</v>
      </c>
      <c r="P944" s="8">
        <v>439.50799999999998</v>
      </c>
      <c r="R944" s="7"/>
      <c r="S944" s="8">
        <v>437.60899999999998</v>
      </c>
      <c r="T944" s="9">
        <v>436.70499999999998</v>
      </c>
      <c r="Y944">
        <v>318.22613290000004</v>
      </c>
      <c r="AA944" s="9">
        <v>440.58399023333158</v>
      </c>
      <c r="AB944" s="10">
        <v>438.55633333333333</v>
      </c>
      <c r="AE944">
        <v>438.35199999999998</v>
      </c>
      <c r="AG944" s="11">
        <v>438.65538461538461</v>
      </c>
      <c r="AI944" s="12">
        <v>472.58031690932802</v>
      </c>
      <c r="AJ944">
        <v>442.36680000000001</v>
      </c>
      <c r="AL944">
        <v>440.95317160000002</v>
      </c>
      <c r="AM944">
        <v>440.75220000000002</v>
      </c>
      <c r="AP944" s="13">
        <v>441.057718545711</v>
      </c>
    </row>
    <row r="945" spans="2:42" x14ac:dyDescent="0.25">
      <c r="B945">
        <v>476.82143898192737</v>
      </c>
      <c r="G945" s="7">
        <v>469.24546654446198</v>
      </c>
      <c r="H945" s="15">
        <v>476.65588861502232</v>
      </c>
      <c r="K945" s="7">
        <v>472.73951417066701</v>
      </c>
      <c r="M945">
        <v>476.72</v>
      </c>
      <c r="O945" s="7">
        <v>471.1111111111112</v>
      </c>
      <c r="P945" s="8">
        <v>470.22399999999999</v>
      </c>
      <c r="R945" s="7"/>
      <c r="S945" s="8">
        <v>472.10700000000003</v>
      </c>
      <c r="T945" s="9">
        <v>471.60374999999999</v>
      </c>
      <c r="Y945">
        <v>351.85265564999992</v>
      </c>
      <c r="AA945" s="9">
        <v>470.90384241579397</v>
      </c>
      <c r="AB945" s="10">
        <v>471.65433333333311</v>
      </c>
      <c r="AE945">
        <v>471.64100000000002</v>
      </c>
      <c r="AG945" s="11">
        <v>471.73846153846159</v>
      </c>
      <c r="AI945" s="12">
        <v>483.44498421132118</v>
      </c>
      <c r="AJ945">
        <v>476.72379999999998</v>
      </c>
      <c r="AL945">
        <v>475.31507529999999</v>
      </c>
      <c r="AM945">
        <v>475.14929999999998</v>
      </c>
      <c r="AP945" s="13">
        <v>476.04356240754299</v>
      </c>
    </row>
    <row r="946" spans="2:42" x14ac:dyDescent="0.25">
      <c r="B946">
        <v>449.32221893055072</v>
      </c>
      <c r="G946" s="7">
        <v>448.11202480078339</v>
      </c>
      <c r="H946" s="15">
        <v>449.27138242329238</v>
      </c>
      <c r="K946" s="7">
        <v>447.35396484601603</v>
      </c>
      <c r="M946">
        <v>449.3</v>
      </c>
      <c r="O946" s="7">
        <v>445.95333333333338</v>
      </c>
      <c r="P946" s="8">
        <v>446.01799999999997</v>
      </c>
      <c r="R946" s="7"/>
      <c r="S946" s="8">
        <v>447.58600000000001</v>
      </c>
      <c r="T946" s="9">
        <v>448</v>
      </c>
      <c r="Y946">
        <v>325.09109747999997</v>
      </c>
      <c r="AA946" s="9">
        <v>446.92634400335442</v>
      </c>
      <c r="AB946" s="10">
        <v>447.19566666666663</v>
      </c>
      <c r="AE946">
        <v>446.93599999999998</v>
      </c>
      <c r="AG946" s="11">
        <v>447.6376923076923</v>
      </c>
      <c r="AI946" s="12">
        <v>437.79709039981759</v>
      </c>
      <c r="AJ946">
        <v>449.303</v>
      </c>
      <c r="AL946">
        <v>447.87695719999999</v>
      </c>
      <c r="AM946">
        <v>447.71640000000002</v>
      </c>
      <c r="AP946" s="13">
        <v>448.22286398289702</v>
      </c>
    </row>
    <row r="947" spans="2:42" x14ac:dyDescent="0.25">
      <c r="B947">
        <v>463.02392150187609</v>
      </c>
      <c r="G947" s="7">
        <v>462.7967500910782</v>
      </c>
      <c r="H947" s="15">
        <v>463.00462955419903</v>
      </c>
      <c r="K947" s="7">
        <v>458.78868469899197</v>
      </c>
      <c r="M947">
        <v>463.01</v>
      </c>
      <c r="O947" s="7">
        <v>462.69555555555559</v>
      </c>
      <c r="P947" s="8">
        <v>462.95199999999988</v>
      </c>
      <c r="R947" s="7"/>
      <c r="S947" s="8">
        <v>462.02100000000002</v>
      </c>
      <c r="T947" s="9">
        <v>462.73500000000001</v>
      </c>
      <c r="Y947">
        <v>338.04946669999998</v>
      </c>
      <c r="AA947" s="9">
        <v>460.53817170709141</v>
      </c>
      <c r="AB947" s="10">
        <v>462.26700000000022</v>
      </c>
      <c r="AE947">
        <v>462.87900000000002</v>
      </c>
      <c r="AG947" s="11">
        <v>462.15615384615393</v>
      </c>
      <c r="AI947" s="12">
        <v>444.43962584867819</v>
      </c>
      <c r="AJ947">
        <v>463.01280000000003</v>
      </c>
      <c r="AL947">
        <v>461.62774580000001</v>
      </c>
      <c r="AM947">
        <v>461.38830000000002</v>
      </c>
      <c r="AP947" s="13">
        <v>460.555508781512</v>
      </c>
    </row>
    <row r="948" spans="2:42" x14ac:dyDescent="0.25">
      <c r="B948">
        <v>440.15661059924565</v>
      </c>
      <c r="G948" s="7">
        <v>442.05185801123002</v>
      </c>
      <c r="H948" s="15">
        <v>440.26347475422511</v>
      </c>
      <c r="K948" s="7">
        <v>439.09543757049198</v>
      </c>
      <c r="M948">
        <v>440.22</v>
      </c>
      <c r="O948" s="7">
        <v>440.52777777777783</v>
      </c>
      <c r="P948" s="8">
        <v>441.512</v>
      </c>
      <c r="R948" s="7"/>
      <c r="S948" s="8">
        <v>443.596</v>
      </c>
      <c r="T948" s="9">
        <v>440.43500000000012</v>
      </c>
      <c r="Y948">
        <v>315.35123966999998</v>
      </c>
      <c r="AA948" s="9">
        <v>440.90823531427372</v>
      </c>
      <c r="AB948" s="10">
        <v>440.75299999999987</v>
      </c>
      <c r="AE948">
        <v>439.73500000000001</v>
      </c>
      <c r="AG948" s="11">
        <v>440.55923076923079</v>
      </c>
      <c r="AI948" s="12">
        <v>435.44068227366762</v>
      </c>
      <c r="AJ948">
        <v>440.22489999999999</v>
      </c>
      <c r="AL948">
        <v>438.8758345</v>
      </c>
      <c r="AM948">
        <v>438.57709999999997</v>
      </c>
      <c r="AP948" s="13">
        <v>440.17195944523303</v>
      </c>
    </row>
    <row r="949" spans="2:42" x14ac:dyDescent="0.25">
      <c r="B949">
        <v>458.43328077322013</v>
      </c>
      <c r="G949" s="7">
        <v>460.90333533327072</v>
      </c>
      <c r="H949" s="15">
        <v>458.38684080636472</v>
      </c>
      <c r="K949" s="7">
        <v>458.926017425559</v>
      </c>
      <c r="M949">
        <v>458.37</v>
      </c>
      <c r="O949" s="7">
        <v>457.44888888888892</v>
      </c>
      <c r="P949" s="8">
        <v>460.83</v>
      </c>
      <c r="R949" s="7"/>
      <c r="S949" s="8">
        <v>458.31400000000002</v>
      </c>
      <c r="T949" s="9">
        <v>457.69125000000003</v>
      </c>
      <c r="Y949">
        <v>333.48815173000003</v>
      </c>
      <c r="AA949" s="9">
        <v>458.20519175639703</v>
      </c>
      <c r="AB949" s="10">
        <v>457.9516666666666</v>
      </c>
      <c r="AE949">
        <v>458.31400000000002</v>
      </c>
      <c r="AG949" s="11">
        <v>457.98</v>
      </c>
      <c r="AI949" s="12">
        <v>473.07974319077363</v>
      </c>
      <c r="AJ949">
        <v>458.36919999999998</v>
      </c>
      <c r="AL949">
        <v>456.84786780000002</v>
      </c>
      <c r="AM949">
        <v>456.7747</v>
      </c>
      <c r="AP949" s="13">
        <v>457.81702005250099</v>
      </c>
    </row>
    <row r="950" spans="2:42" x14ac:dyDescent="0.25">
      <c r="B950">
        <v>456.17638878713251</v>
      </c>
      <c r="G950" s="7">
        <v>458.14244379797412</v>
      </c>
      <c r="H950" s="15">
        <v>456.10017849096221</v>
      </c>
      <c r="K950" s="7">
        <v>455.47274955812202</v>
      </c>
      <c r="M950">
        <v>456.15</v>
      </c>
      <c r="O950" s="7">
        <v>455.66444444444448</v>
      </c>
      <c r="P950" s="8">
        <v>453.96199999999999</v>
      </c>
      <c r="R950" s="7"/>
      <c r="S950" s="8">
        <v>456.01400000000001</v>
      </c>
      <c r="T950" s="9">
        <v>454.00375000000003</v>
      </c>
      <c r="Y950">
        <v>332.88628378999994</v>
      </c>
      <c r="AA950" s="9">
        <v>455.56243525106288</v>
      </c>
      <c r="AB950" s="10">
        <v>455.7496666666666</v>
      </c>
      <c r="AE950">
        <v>457.06599999999997</v>
      </c>
      <c r="AG950" s="11">
        <v>456.44461538461542</v>
      </c>
      <c r="AI950" s="12">
        <v>457.77161384995952</v>
      </c>
      <c r="AJ950">
        <v>456.154</v>
      </c>
      <c r="AL950">
        <v>454.6201289</v>
      </c>
      <c r="AM950">
        <v>454.5607</v>
      </c>
      <c r="AP950" s="13">
        <v>454.23378343385201</v>
      </c>
    </row>
    <row r="951" spans="2:42" x14ac:dyDescent="0.25">
      <c r="B951">
        <v>452.38972720850757</v>
      </c>
      <c r="G951" s="7">
        <v>451.10317350906638</v>
      </c>
      <c r="H951" s="15">
        <v>452.37746723013169</v>
      </c>
      <c r="K951" s="7">
        <v>451.45714314659199</v>
      </c>
      <c r="M951">
        <v>452.41</v>
      </c>
      <c r="O951" s="7">
        <v>448.07444444444451</v>
      </c>
      <c r="P951" s="8">
        <v>449.69000000000011</v>
      </c>
      <c r="R951" s="7"/>
      <c r="S951" s="8">
        <v>449.911</v>
      </c>
      <c r="T951" s="9">
        <v>450.84500000000003</v>
      </c>
      <c r="Y951">
        <v>327.92772767000002</v>
      </c>
      <c r="AA951" s="9">
        <v>453.09930805297063</v>
      </c>
      <c r="AB951" s="10">
        <v>450.38566666666651</v>
      </c>
      <c r="AE951">
        <v>450.577</v>
      </c>
      <c r="AG951" s="11">
        <v>448.82</v>
      </c>
      <c r="AI951" s="12">
        <v>443.38248464791809</v>
      </c>
      <c r="AJ951">
        <v>452.4085</v>
      </c>
      <c r="AL951">
        <v>451.06793579999999</v>
      </c>
      <c r="AM951">
        <v>450.79390000000001</v>
      </c>
      <c r="AP951" s="13">
        <v>451.68853062127801</v>
      </c>
    </row>
    <row r="952" spans="2:42" x14ac:dyDescent="0.25">
      <c r="B952">
        <v>462.36236521913924</v>
      </c>
      <c r="G952" s="7">
        <v>465.54706198994302</v>
      </c>
      <c r="H952" s="15">
        <v>462.27801051391168</v>
      </c>
      <c r="K952" s="7">
        <v>465.97003899136502</v>
      </c>
      <c r="M952">
        <v>462.35</v>
      </c>
      <c r="O952" s="7">
        <v>466.28666666666658</v>
      </c>
      <c r="P952" s="8">
        <v>465.33</v>
      </c>
      <c r="R952" s="7"/>
      <c r="S952" s="8">
        <v>466.40699999999998</v>
      </c>
      <c r="T952" s="9">
        <v>466.05749999999989</v>
      </c>
      <c r="Y952">
        <v>339.275578</v>
      </c>
      <c r="AA952" s="9">
        <v>465.98643985261822</v>
      </c>
      <c r="AB952" s="10">
        <v>466.45100000000002</v>
      </c>
      <c r="AE952">
        <v>466.36</v>
      </c>
      <c r="AG952" s="11">
        <v>466.40615384615393</v>
      </c>
      <c r="AI952" s="12">
        <v>461.86690877868227</v>
      </c>
      <c r="AJ952">
        <v>462.34809999999999</v>
      </c>
      <c r="AL952">
        <v>460.82130790000002</v>
      </c>
      <c r="AM952">
        <v>460.74360000000001</v>
      </c>
      <c r="AP952" s="13">
        <v>461.225042659488</v>
      </c>
    </row>
    <row r="953" spans="2:42" x14ac:dyDescent="0.25">
      <c r="B953">
        <v>477.48644710067106</v>
      </c>
      <c r="G953" s="7">
        <v>480.48437723262612</v>
      </c>
      <c r="H953" s="15">
        <v>477.46282654334431</v>
      </c>
      <c r="K953" s="7">
        <v>480.81713215718798</v>
      </c>
      <c r="M953">
        <v>477.5</v>
      </c>
      <c r="O953" s="7">
        <v>481.41555555555561</v>
      </c>
      <c r="P953" s="8">
        <v>482.91</v>
      </c>
      <c r="R953" s="7"/>
      <c r="S953" s="8">
        <v>482.56900000000002</v>
      </c>
      <c r="T953" s="9">
        <v>479.10750000000002</v>
      </c>
      <c r="Y953">
        <v>353.24674751999999</v>
      </c>
      <c r="AA953" s="9">
        <v>480.01904920300967</v>
      </c>
      <c r="AB953" s="10">
        <v>481.14600000000002</v>
      </c>
      <c r="AE953">
        <v>479.411</v>
      </c>
      <c r="AG953" s="11">
        <v>480.19538461538463</v>
      </c>
      <c r="AI953" s="12">
        <v>474.55793717260178</v>
      </c>
      <c r="AJ953">
        <v>477.50040000000001</v>
      </c>
      <c r="AL953">
        <v>476.0829592</v>
      </c>
      <c r="AM953">
        <v>475.84129999999999</v>
      </c>
      <c r="AP953" s="13">
        <v>480.43134398288299</v>
      </c>
    </row>
    <row r="954" spans="2:42" x14ac:dyDescent="0.25">
      <c r="B954">
        <v>474.38230572220692</v>
      </c>
      <c r="G954" s="7">
        <v>476.32902673729268</v>
      </c>
      <c r="H954" s="15">
        <v>474.3168977042879</v>
      </c>
      <c r="K954" s="7">
        <v>477.781585505782</v>
      </c>
      <c r="M954">
        <v>474.36</v>
      </c>
      <c r="O954" s="7">
        <v>476.70555555555558</v>
      </c>
      <c r="P954" s="8">
        <v>477.74200000000002</v>
      </c>
      <c r="R954" s="7"/>
      <c r="S954" s="8">
        <v>475.49099999999999</v>
      </c>
      <c r="T954" s="9">
        <v>476.78624999999988</v>
      </c>
      <c r="Y954">
        <v>350.19864666000001</v>
      </c>
      <c r="AA954" s="9">
        <v>477.37742076648908</v>
      </c>
      <c r="AB954" s="10">
        <v>475.14033333333322</v>
      </c>
      <c r="AE954">
        <v>476.47899999999998</v>
      </c>
      <c r="AG954" s="11">
        <v>474.29615384615369</v>
      </c>
      <c r="AI954" s="12">
        <v>475.78156917646811</v>
      </c>
      <c r="AJ954">
        <v>474.35899999999998</v>
      </c>
      <c r="AL954">
        <v>472.89251630000001</v>
      </c>
      <c r="AM954">
        <v>472.73</v>
      </c>
      <c r="AP954" s="13">
        <v>476.58651875410999</v>
      </c>
    </row>
    <row r="955" spans="2:42" x14ac:dyDescent="0.25">
      <c r="B955">
        <v>450.07987494069533</v>
      </c>
      <c r="G955" s="7">
        <v>451.40352918548251</v>
      </c>
      <c r="H955" s="15">
        <v>450.02394580232192</v>
      </c>
      <c r="K955" s="7">
        <v>447.35396484601603</v>
      </c>
      <c r="M955">
        <v>450.05</v>
      </c>
      <c r="O955" s="7">
        <v>448.47</v>
      </c>
      <c r="P955" s="8">
        <v>450.54399999999998</v>
      </c>
      <c r="R955" s="7"/>
      <c r="S955" s="8">
        <v>448.07900000000001</v>
      </c>
      <c r="T955" s="9">
        <v>451.12374999999997</v>
      </c>
      <c r="Y955">
        <v>325.60151492000006</v>
      </c>
      <c r="AA955" s="9">
        <v>447.23393088300509</v>
      </c>
      <c r="AB955" s="10">
        <v>449.44466666666659</v>
      </c>
      <c r="AE955">
        <v>449.94400000000002</v>
      </c>
      <c r="AG955" s="11">
        <v>450.51153846153841</v>
      </c>
      <c r="AI955" s="12">
        <v>440.32536930995741</v>
      </c>
      <c r="AJ955">
        <v>450.05160000000001</v>
      </c>
      <c r="AL955">
        <v>448.63780050000003</v>
      </c>
      <c r="AM955">
        <v>448.46850000000001</v>
      </c>
      <c r="AP955" s="13">
        <v>449.084467071299</v>
      </c>
    </row>
    <row r="956" spans="2:42" x14ac:dyDescent="0.25">
      <c r="B956">
        <v>447.31450616283411</v>
      </c>
      <c r="G956" s="7">
        <v>444.7964028672597</v>
      </c>
      <c r="H956" s="15">
        <v>447.27143007208679</v>
      </c>
      <c r="K956" s="7">
        <v>443.78640141247001</v>
      </c>
      <c r="M956">
        <v>447.28</v>
      </c>
      <c r="O956" s="7">
        <v>443.67888888888888</v>
      </c>
      <c r="P956" s="8">
        <v>444.99400000000003</v>
      </c>
      <c r="R956" s="7"/>
      <c r="S956" s="8">
        <v>444.81900000000002</v>
      </c>
      <c r="T956" s="9">
        <v>442.78625</v>
      </c>
      <c r="Y956">
        <v>323.46499324000001</v>
      </c>
      <c r="AA956" s="9">
        <v>443.85339625345102</v>
      </c>
      <c r="AB956" s="10">
        <v>443.55166666666662</v>
      </c>
      <c r="AE956">
        <v>442.72</v>
      </c>
      <c r="AG956" s="11">
        <v>443.3876923076923</v>
      </c>
      <c r="AI956" s="12">
        <v>469.9356672754227</v>
      </c>
      <c r="AJ956">
        <v>447.27910000000003</v>
      </c>
      <c r="AL956">
        <v>445.7197984</v>
      </c>
      <c r="AM956">
        <v>445.69439999999997</v>
      </c>
      <c r="AP956" s="13">
        <v>446.02483067380302</v>
      </c>
    </row>
    <row r="957" spans="2:42" x14ac:dyDescent="0.25">
      <c r="B957">
        <v>468.98011443441919</v>
      </c>
      <c r="G957" s="7">
        <v>468.49385139736228</v>
      </c>
      <c r="H957" s="15">
        <v>468.88514854024908</v>
      </c>
      <c r="K957" s="7">
        <v>467.55477048555298</v>
      </c>
      <c r="M957">
        <v>468.93</v>
      </c>
      <c r="O957" s="7">
        <v>467.28777777777782</v>
      </c>
      <c r="P957" s="8">
        <v>469.84400000000011</v>
      </c>
      <c r="R957" s="7"/>
      <c r="S957" s="8">
        <v>466.36700000000002</v>
      </c>
      <c r="T957" s="9">
        <v>466.40499999999997</v>
      </c>
      <c r="Y957">
        <v>344.59519290999998</v>
      </c>
      <c r="AA957" s="9">
        <v>465.97817290303863</v>
      </c>
      <c r="AB957" s="10">
        <v>467.51966666666658</v>
      </c>
      <c r="AE957">
        <v>466.11900000000003</v>
      </c>
      <c r="AG957" s="11">
        <v>467.23769230769233</v>
      </c>
      <c r="AI957" s="12">
        <v>469.8237025360138</v>
      </c>
      <c r="AJ957">
        <v>468.93349999999998</v>
      </c>
      <c r="AL957">
        <v>467.48698289999999</v>
      </c>
      <c r="AM957">
        <v>467.33269999999999</v>
      </c>
      <c r="AP957" s="13">
        <v>469.09087343432998</v>
      </c>
    </row>
    <row r="958" spans="2:42" x14ac:dyDescent="0.25">
      <c r="B958">
        <v>467.7789080005262</v>
      </c>
      <c r="G958" s="7">
        <v>470.25389102638212</v>
      </c>
      <c r="H958" s="15">
        <v>467.73713048145288</v>
      </c>
      <c r="K958" s="7">
        <v>469.09563048781598</v>
      </c>
      <c r="M958">
        <v>467.74</v>
      </c>
      <c r="O958" s="7">
        <v>470.26</v>
      </c>
      <c r="P958" s="8">
        <v>468.846</v>
      </c>
      <c r="R958" s="7"/>
      <c r="S958" s="8">
        <v>467.65699999999998</v>
      </c>
      <c r="T958" s="9">
        <v>470.21624999999989</v>
      </c>
      <c r="Y958">
        <v>343.00431811999999</v>
      </c>
      <c r="AA958" s="9">
        <v>468.46244058635523</v>
      </c>
      <c r="AB958" s="10">
        <v>470.16566666666671</v>
      </c>
      <c r="AE958">
        <v>471.44200000000001</v>
      </c>
      <c r="AG958" s="11">
        <v>469.73307692307691</v>
      </c>
      <c r="AI958" s="12">
        <v>440.73350350582081</v>
      </c>
      <c r="AJ958">
        <v>467.73680000000002</v>
      </c>
      <c r="AL958">
        <v>466.24488050000002</v>
      </c>
      <c r="AM958">
        <v>466.11720000000003</v>
      </c>
      <c r="AP958" s="13">
        <v>468.71118138004499</v>
      </c>
    </row>
    <row r="959" spans="2:42" x14ac:dyDescent="0.25">
      <c r="B959">
        <v>440.97730786248161</v>
      </c>
      <c r="G959" s="7">
        <v>445.92083712650128</v>
      </c>
      <c r="H959" s="15">
        <v>440.92590418321407</v>
      </c>
      <c r="K959" s="7">
        <v>441.08101632211702</v>
      </c>
      <c r="M959">
        <v>440.94</v>
      </c>
      <c r="O959" s="7">
        <v>444.75444444444452</v>
      </c>
      <c r="P959" s="8">
        <v>445.68799999999999</v>
      </c>
      <c r="R959" s="7"/>
      <c r="S959" s="8">
        <v>447.30599999999998</v>
      </c>
      <c r="T959" s="9">
        <v>443.10500000000008</v>
      </c>
      <c r="Y959">
        <v>316.73205066000003</v>
      </c>
      <c r="AA959" s="9">
        <v>443.39113781665048</v>
      </c>
      <c r="AB959" s="10">
        <v>445.36733333333331</v>
      </c>
      <c r="AE959">
        <v>447.37099999999998</v>
      </c>
      <c r="AG959" s="11">
        <v>444.73461538461538</v>
      </c>
      <c r="AI959" s="12">
        <v>448.72750975965448</v>
      </c>
      <c r="AJ959">
        <v>440.94150000000002</v>
      </c>
      <c r="AL959">
        <v>439.4719541</v>
      </c>
      <c r="AM959">
        <v>439.37459999999999</v>
      </c>
      <c r="AP959" s="13">
        <v>441.64788696221802</v>
      </c>
    </row>
    <row r="960" spans="2:42" x14ac:dyDescent="0.25">
      <c r="B960">
        <v>448.23849604227723</v>
      </c>
      <c r="G960" s="7">
        <v>445.36015766927932</v>
      </c>
      <c r="H960" s="15">
        <v>448.12055768925791</v>
      </c>
      <c r="K960" s="7">
        <v>444.872005897382</v>
      </c>
      <c r="M960">
        <v>448.17</v>
      </c>
      <c r="O960" s="7">
        <v>445.00000000000011</v>
      </c>
      <c r="P960" s="8">
        <v>444.21399999999988</v>
      </c>
      <c r="R960" s="7"/>
      <c r="S960" s="8">
        <v>442.40300000000002</v>
      </c>
      <c r="T960" s="9">
        <v>444.52875</v>
      </c>
      <c r="Y960">
        <v>324.32016493999998</v>
      </c>
      <c r="AA960" s="9">
        <v>442.97750284376929</v>
      </c>
      <c r="AB960" s="10">
        <v>444.77300000000002</v>
      </c>
      <c r="AE960">
        <v>445.57400000000001</v>
      </c>
      <c r="AG960" s="11">
        <v>444.30076923076922</v>
      </c>
      <c r="AI960" s="12">
        <v>446.65958703162789</v>
      </c>
      <c r="AJ960">
        <v>448.17099999999999</v>
      </c>
      <c r="AL960">
        <v>446.67011209999998</v>
      </c>
      <c r="AM960">
        <v>446.62200000000001</v>
      </c>
      <c r="AP960" s="13">
        <v>446.58082140417002</v>
      </c>
    </row>
    <row r="961" spans="2:42" x14ac:dyDescent="0.25">
      <c r="B961">
        <v>440.56170281011674</v>
      </c>
      <c r="G961" s="7">
        <v>441.42862487745782</v>
      </c>
      <c r="H961" s="15">
        <v>440.55420320892108</v>
      </c>
      <c r="K961" s="7">
        <v>442.935319526093</v>
      </c>
      <c r="M961">
        <v>440.55</v>
      </c>
      <c r="O961" s="7">
        <v>442.59</v>
      </c>
      <c r="P961" s="8">
        <v>442.15</v>
      </c>
      <c r="R961" s="7"/>
      <c r="S961" s="8">
        <v>444.31</v>
      </c>
      <c r="T961" s="9">
        <v>442.95875000000001</v>
      </c>
      <c r="Y961">
        <v>316.15190162999994</v>
      </c>
      <c r="AA961" s="9">
        <v>442.94687407635968</v>
      </c>
      <c r="AB961" s="10">
        <v>441.93833333333328</v>
      </c>
      <c r="AE961">
        <v>442.86099999999999</v>
      </c>
      <c r="AG961" s="11">
        <v>441.75769230769231</v>
      </c>
      <c r="AI961" s="12">
        <v>455.59540674352229</v>
      </c>
      <c r="AJ961">
        <v>440.55410000000001</v>
      </c>
      <c r="AL961">
        <v>439.11717290000001</v>
      </c>
      <c r="AM961">
        <v>438.96530000000001</v>
      </c>
      <c r="AP961" s="13">
        <v>441.84793956382998</v>
      </c>
    </row>
    <row r="962" spans="2:42" x14ac:dyDescent="0.25">
      <c r="B962">
        <v>473.88989317049561</v>
      </c>
      <c r="G962" s="7">
        <v>477.97442231203149</v>
      </c>
      <c r="H962" s="15">
        <v>473.88073900001802</v>
      </c>
      <c r="K962" s="7">
        <v>472.56421272556798</v>
      </c>
      <c r="M962">
        <v>473.82</v>
      </c>
      <c r="O962" s="7">
        <v>474.35555555555561</v>
      </c>
      <c r="P962" s="8">
        <v>469.43200000000002</v>
      </c>
      <c r="R962" s="7"/>
      <c r="S962" s="8">
        <v>470.08600000000001</v>
      </c>
      <c r="T962" s="9">
        <v>471.24249999999989</v>
      </c>
      <c r="Y962">
        <v>347.63976664</v>
      </c>
      <c r="AA962" s="9">
        <v>473.42561183914438</v>
      </c>
      <c r="AB962" s="10">
        <v>477.48866666666669</v>
      </c>
      <c r="AE962">
        <v>476.45600000000002</v>
      </c>
      <c r="AG962" s="11">
        <v>476.91153846153838</v>
      </c>
      <c r="AI962" s="12">
        <v>474.15408263770712</v>
      </c>
      <c r="AJ962">
        <v>473.82350000000002</v>
      </c>
      <c r="AL962">
        <v>472.370046</v>
      </c>
      <c r="AM962">
        <v>472.18990000000002</v>
      </c>
      <c r="AP962" s="13">
        <v>473.59245141481301</v>
      </c>
    </row>
    <row r="963" spans="2:42" x14ac:dyDescent="0.25">
      <c r="B963">
        <v>435.89088747715829</v>
      </c>
      <c r="G963" s="7">
        <v>434.6323344608154</v>
      </c>
      <c r="H963" s="15">
        <v>435.83338419052347</v>
      </c>
      <c r="K963" s="7">
        <v>433.31212937123701</v>
      </c>
      <c r="M963">
        <v>435.83</v>
      </c>
      <c r="O963" s="7">
        <v>434.14666666666659</v>
      </c>
      <c r="P963" s="8">
        <v>433.26</v>
      </c>
      <c r="R963" s="7"/>
      <c r="S963" s="8">
        <v>433.08300000000003</v>
      </c>
      <c r="T963" s="9">
        <v>433.05250000000001</v>
      </c>
      <c r="Y963">
        <v>310.90011504999995</v>
      </c>
      <c r="AA963" s="9">
        <v>431.85952860548508</v>
      </c>
      <c r="AB963" s="10">
        <v>435.45533333333339</v>
      </c>
      <c r="AE963">
        <v>433.392</v>
      </c>
      <c r="AG963" s="11">
        <v>432.62153846153848</v>
      </c>
      <c r="AI963" s="12">
        <v>467.01894690984199</v>
      </c>
      <c r="AJ963">
        <v>435.83269999999999</v>
      </c>
      <c r="AL963">
        <v>434.41275250000001</v>
      </c>
      <c r="AM963">
        <v>434.286</v>
      </c>
      <c r="AP963" s="13">
        <v>436.30013419319999</v>
      </c>
    </row>
    <row r="964" spans="2:42" x14ac:dyDescent="0.25">
      <c r="B964">
        <v>462.23111827658607</v>
      </c>
      <c r="G964" s="7">
        <v>464.66912811218282</v>
      </c>
      <c r="H964" s="15">
        <v>462.0767392629441</v>
      </c>
      <c r="K964" s="7">
        <v>462.22167117189798</v>
      </c>
      <c r="M964">
        <v>462.21</v>
      </c>
      <c r="O964" s="7">
        <v>464.34333333333342</v>
      </c>
      <c r="P964" s="8">
        <v>465.53399999999999</v>
      </c>
      <c r="R964" s="7"/>
      <c r="S964" s="8">
        <v>465.27300000000002</v>
      </c>
      <c r="T964" s="9">
        <v>463.69375000000008</v>
      </c>
      <c r="Y964">
        <v>339.87737854999995</v>
      </c>
      <c r="AA964" s="9">
        <v>462.46537374230002</v>
      </c>
      <c r="AB964" s="10">
        <v>463.09733333333321</v>
      </c>
      <c r="AE964">
        <v>463.57100000000003</v>
      </c>
      <c r="AG964" s="11">
        <v>464.79384615384612</v>
      </c>
      <c r="AI964" s="12">
        <v>456.52683797237432</v>
      </c>
      <c r="AJ964">
        <v>462.20710000000003</v>
      </c>
      <c r="AL964">
        <v>460.69561540000001</v>
      </c>
      <c r="AM964">
        <v>460.63029999999998</v>
      </c>
      <c r="AP964" s="13">
        <v>440.04041224238199</v>
      </c>
    </row>
    <row r="965" spans="2:42" x14ac:dyDescent="0.25">
      <c r="B965">
        <v>451.92813558455805</v>
      </c>
      <c r="G965" s="7">
        <v>447.17192078093888</v>
      </c>
      <c r="H965" s="15">
        <v>451.74934626514141</v>
      </c>
      <c r="K965" s="7">
        <v>444.872005897382</v>
      </c>
      <c r="M965">
        <v>451.82</v>
      </c>
      <c r="O965" s="7">
        <v>446.65</v>
      </c>
      <c r="P965" s="8">
        <v>447.46400000000011</v>
      </c>
      <c r="R965" s="7"/>
      <c r="S965" s="8">
        <v>447.05</v>
      </c>
      <c r="T965" s="9">
        <v>447.60374999999988</v>
      </c>
      <c r="Y965">
        <v>327.75892247999997</v>
      </c>
      <c r="AA965" s="9">
        <v>446.8974867254172</v>
      </c>
      <c r="AB965" s="10">
        <v>447.79566666666659</v>
      </c>
      <c r="AE965">
        <v>447.61700000000002</v>
      </c>
      <c r="AG965" s="11">
        <v>448.21076923076919</v>
      </c>
      <c r="AI965" s="12">
        <v>450.75302846702988</v>
      </c>
      <c r="AJ965">
        <v>451.82339999999999</v>
      </c>
      <c r="AL965">
        <v>450.34959759999998</v>
      </c>
      <c r="AM965">
        <v>450.30059999999997</v>
      </c>
      <c r="AP965" s="13">
        <v>449.27111509444501</v>
      </c>
    </row>
    <row r="966" spans="2:42" x14ac:dyDescent="0.25">
      <c r="B966">
        <v>470.24337009662315</v>
      </c>
      <c r="G966" s="7">
        <v>468.47930455998198</v>
      </c>
      <c r="H966" s="15">
        <v>470.21926369665459</v>
      </c>
      <c r="K966" s="7">
        <v>469.88823616071898</v>
      </c>
      <c r="M966">
        <v>470.22</v>
      </c>
      <c r="O966" s="7">
        <v>467.24111111111108</v>
      </c>
      <c r="P966" s="8">
        <v>467.02199999999988</v>
      </c>
      <c r="R966" s="7"/>
      <c r="S966" s="8">
        <v>463.86399999999998</v>
      </c>
      <c r="T966" s="9">
        <v>464.58875</v>
      </c>
      <c r="Y966">
        <v>345.49670522999998</v>
      </c>
      <c r="AA966" s="9">
        <v>472.90946231612179</v>
      </c>
      <c r="AB966" s="10">
        <v>465.94999999999982</v>
      </c>
      <c r="AE966">
        <v>465.077</v>
      </c>
      <c r="AG966" s="11">
        <v>465.84615384615392</v>
      </c>
      <c r="AI966" s="12">
        <v>434.63679454689111</v>
      </c>
      <c r="AJ966">
        <v>470.21809999999999</v>
      </c>
      <c r="AL966">
        <v>468.74118850000002</v>
      </c>
      <c r="AM966">
        <v>468.5831</v>
      </c>
      <c r="AP966" s="13">
        <v>472.24278510385602</v>
      </c>
    </row>
    <row r="967" spans="2:42" x14ac:dyDescent="0.25">
      <c r="B967">
        <v>432.25122271892121</v>
      </c>
      <c r="G967" s="7">
        <v>436.49035415784988</v>
      </c>
      <c r="H967" s="15">
        <v>432.26319774493021</v>
      </c>
      <c r="K967" s="7">
        <v>433.77895976196902</v>
      </c>
      <c r="M967">
        <v>432.27</v>
      </c>
      <c r="O967" s="7">
        <v>437.29111111111109</v>
      </c>
      <c r="P967" s="8">
        <v>436.11</v>
      </c>
      <c r="R967" s="7"/>
      <c r="S967" s="8">
        <v>434.846</v>
      </c>
      <c r="T967" s="9">
        <v>436.33749999999998</v>
      </c>
      <c r="Y967">
        <v>308.26026314000001</v>
      </c>
      <c r="AA967" s="9">
        <v>435.40726813003272</v>
      </c>
      <c r="AB967" s="10">
        <v>436.69799999999998</v>
      </c>
      <c r="AE967">
        <v>435.77800000000002</v>
      </c>
      <c r="AG967" s="11">
        <v>436.76846153846151</v>
      </c>
      <c r="AI967" s="12">
        <v>463.40322047201653</v>
      </c>
      <c r="AJ967">
        <v>432.27080000000001</v>
      </c>
      <c r="AL967">
        <v>430.84810199999998</v>
      </c>
      <c r="AM967">
        <v>430.68310000000002</v>
      </c>
      <c r="AP967" s="13">
        <v>433.51203386725598</v>
      </c>
    </row>
    <row r="968" spans="2:42" x14ac:dyDescent="0.25">
      <c r="B968">
        <v>441.53950696761774</v>
      </c>
      <c r="G968" s="7">
        <v>441.7269941650311</v>
      </c>
      <c r="H968" s="15">
        <v>441.50145807368568</v>
      </c>
      <c r="K968" s="7">
        <v>435.05240034868302</v>
      </c>
      <c r="M968">
        <v>441.52</v>
      </c>
      <c r="O968" s="7">
        <v>438.33444444444439</v>
      </c>
      <c r="P968" s="8">
        <v>440.83199999999999</v>
      </c>
      <c r="R968" s="7"/>
      <c r="S968" s="8">
        <v>439.36700000000002</v>
      </c>
      <c r="T968" s="9">
        <v>437.18124999999998</v>
      </c>
      <c r="Y968">
        <v>317.11093801999999</v>
      </c>
      <c r="AA968" s="9">
        <v>440.13839632314722</v>
      </c>
      <c r="AB968" s="10">
        <v>438.57066666666691</v>
      </c>
      <c r="AE968">
        <v>439.15499999999997</v>
      </c>
      <c r="AG968" s="11">
        <v>439.2892307692307</v>
      </c>
      <c r="AI968" s="12">
        <v>437.90116619864682</v>
      </c>
      <c r="AJ968">
        <v>441.52420000000001</v>
      </c>
      <c r="AL968">
        <v>440.1290075</v>
      </c>
      <c r="AM968">
        <v>439.9477</v>
      </c>
      <c r="AP968" s="13">
        <v>440.85596408791201</v>
      </c>
    </row>
    <row r="969" spans="2:42" x14ac:dyDescent="0.25">
      <c r="B969">
        <v>470.28655162196111</v>
      </c>
      <c r="G969" s="7">
        <v>467.30885656860391</v>
      </c>
      <c r="H969" s="15">
        <v>470.06236134638908</v>
      </c>
      <c r="K969" s="7">
        <v>462.738382199466</v>
      </c>
      <c r="M969">
        <v>470.17</v>
      </c>
      <c r="O969" s="7">
        <v>465.86888888888888</v>
      </c>
      <c r="P969" s="8">
        <v>467.59</v>
      </c>
      <c r="R969" s="7"/>
      <c r="S969" s="8">
        <v>465.803</v>
      </c>
      <c r="T969" s="9">
        <v>463.58875</v>
      </c>
      <c r="Y969">
        <v>345.85316356999999</v>
      </c>
      <c r="AA969" s="9">
        <v>467.6542769094512</v>
      </c>
      <c r="AB969" s="10">
        <v>464.74833333333339</v>
      </c>
      <c r="AE969">
        <v>467.47800000000001</v>
      </c>
      <c r="AG969" s="11">
        <v>466.10692307692312</v>
      </c>
      <c r="AI969" s="12">
        <v>454.76392193127839</v>
      </c>
      <c r="AJ969">
        <v>470.17430000000002</v>
      </c>
      <c r="AL969">
        <v>468.77822959999997</v>
      </c>
      <c r="AM969">
        <v>468.63709999999998</v>
      </c>
      <c r="AP969" s="13">
        <v>468.191008130341</v>
      </c>
    </row>
    <row r="970" spans="2:42" x14ac:dyDescent="0.25">
      <c r="B970">
        <v>475.57110646139506</v>
      </c>
      <c r="G970" s="7">
        <v>473.91946098455679</v>
      </c>
      <c r="H970" s="15">
        <v>475.55900213681832</v>
      </c>
      <c r="K970" s="7">
        <v>477.781585505782</v>
      </c>
      <c r="M970">
        <v>475.53</v>
      </c>
      <c r="O970" s="7">
        <v>477.20666666666659</v>
      </c>
      <c r="P970" s="8">
        <v>470.78599999999989</v>
      </c>
      <c r="R970" s="7"/>
      <c r="S970" s="8">
        <v>475.97899999999998</v>
      </c>
      <c r="T970" s="9">
        <v>479.75</v>
      </c>
      <c r="Y970">
        <v>349.94163129999998</v>
      </c>
      <c r="AA970" s="9">
        <v>477.45802273418082</v>
      </c>
      <c r="AB970" s="10">
        <v>478.76733333333328</v>
      </c>
      <c r="AE970">
        <v>480.25299999999999</v>
      </c>
      <c r="AG970" s="11">
        <v>476.61692307692311</v>
      </c>
      <c r="AI970" s="12">
        <v>465.23876997153877</v>
      </c>
      <c r="AJ970">
        <v>475.53109999999998</v>
      </c>
      <c r="AL970">
        <v>474.0902681</v>
      </c>
      <c r="AM970">
        <v>473.88760000000002</v>
      </c>
      <c r="AP970" s="13">
        <v>477.56238263930101</v>
      </c>
    </row>
    <row r="971" spans="2:42" x14ac:dyDescent="0.25">
      <c r="B971">
        <v>464.11883793456002</v>
      </c>
      <c r="G971" s="7">
        <v>463.20845109281191</v>
      </c>
      <c r="H971" s="15">
        <v>463.98778926543349</v>
      </c>
      <c r="K971" s="7">
        <v>462.22167117189798</v>
      </c>
      <c r="M971">
        <v>464.08</v>
      </c>
      <c r="O971" s="7">
        <v>464.61333333333329</v>
      </c>
      <c r="P971" s="8">
        <v>460.35399999999998</v>
      </c>
      <c r="R971" s="7"/>
      <c r="S971" s="8">
        <v>465.64</v>
      </c>
      <c r="T971" s="9">
        <v>465.67500000000001</v>
      </c>
      <c r="Y971">
        <v>340.79398619999995</v>
      </c>
      <c r="AA971" s="9">
        <v>465.10637568724991</v>
      </c>
      <c r="AB971" s="10">
        <v>464.37166666666661</v>
      </c>
      <c r="AE971">
        <v>464.45699999999999</v>
      </c>
      <c r="AG971" s="11">
        <v>464.69384615384621</v>
      </c>
      <c r="AI971" s="12">
        <v>443.88762521956852</v>
      </c>
      <c r="AJ971">
        <v>464.0752</v>
      </c>
      <c r="AL971">
        <v>462.57529590000001</v>
      </c>
      <c r="AM971">
        <v>462.49329999999998</v>
      </c>
      <c r="AP971" s="13">
        <v>462.21608535907802</v>
      </c>
    </row>
    <row r="972" spans="2:42" x14ac:dyDescent="0.25">
      <c r="B972">
        <v>444.00174936226199</v>
      </c>
      <c r="G972" s="7">
        <v>445.4110414071568</v>
      </c>
      <c r="H972" s="15">
        <v>444.07278969875938</v>
      </c>
      <c r="K972" s="7">
        <v>444.45846768546301</v>
      </c>
      <c r="M972">
        <v>444.04</v>
      </c>
      <c r="O972" s="7">
        <v>444.15444444444438</v>
      </c>
      <c r="P972" s="8">
        <v>444.36200000000002</v>
      </c>
      <c r="R972" s="7"/>
      <c r="S972" s="8">
        <v>441.85899999999998</v>
      </c>
      <c r="T972" s="9">
        <v>443.89125000000001</v>
      </c>
      <c r="Y972">
        <v>319.60806864</v>
      </c>
      <c r="AA972" s="9">
        <v>444.54183117897998</v>
      </c>
      <c r="AB972" s="10">
        <v>443.92166666666668</v>
      </c>
      <c r="AE972">
        <v>442.7</v>
      </c>
      <c r="AG972" s="11">
        <v>443.48692307692312</v>
      </c>
      <c r="AI972" s="12">
        <v>468.29284979453479</v>
      </c>
      <c r="AJ972">
        <v>444.03609999999998</v>
      </c>
      <c r="AL972">
        <v>442.5694972</v>
      </c>
      <c r="AM972">
        <v>442.4</v>
      </c>
      <c r="AP972" s="13">
        <v>444.87719456617702</v>
      </c>
    </row>
    <row r="973" spans="2:42" x14ac:dyDescent="0.25">
      <c r="B973">
        <v>451.085121545741</v>
      </c>
      <c r="G973" s="7">
        <v>452.35497603008531</v>
      </c>
      <c r="H973" s="15">
        <v>450.94906465076849</v>
      </c>
      <c r="K973" s="7">
        <v>445.54407217037499</v>
      </c>
      <c r="M973">
        <v>450.99</v>
      </c>
      <c r="O973" s="7">
        <v>450.34333333333342</v>
      </c>
      <c r="P973" s="8">
        <v>449.60199999999998</v>
      </c>
      <c r="R973" s="7"/>
      <c r="S973" s="8">
        <v>450.70699999999999</v>
      </c>
      <c r="T973" s="9">
        <v>450.36</v>
      </c>
      <c r="Y973">
        <v>326.50803974999991</v>
      </c>
      <c r="AA973" s="9">
        <v>449.61541671061309</v>
      </c>
      <c r="AB973" s="10">
        <v>447.54766666666671</v>
      </c>
      <c r="AE973">
        <v>452.096</v>
      </c>
      <c r="AG973" s="11">
        <v>450.51846153846151</v>
      </c>
      <c r="AI973" s="12">
        <v>479.4325885521186</v>
      </c>
      <c r="AJ973">
        <v>450.98630000000003</v>
      </c>
      <c r="AL973">
        <v>449.49888670000001</v>
      </c>
      <c r="AM973">
        <v>449.44819999999999</v>
      </c>
      <c r="AP973" s="13">
        <v>449.503538702372</v>
      </c>
    </row>
    <row r="974" spans="2:42" x14ac:dyDescent="0.25">
      <c r="B974">
        <v>464.98416957412877</v>
      </c>
      <c r="G974" s="7">
        <v>464.36584203556629</v>
      </c>
      <c r="H974" s="15">
        <v>464.98592128414481</v>
      </c>
      <c r="K974" s="7">
        <v>465.97003899136502</v>
      </c>
      <c r="M974">
        <v>464.95</v>
      </c>
      <c r="O974" s="7">
        <v>466.09666666666658</v>
      </c>
      <c r="P974" s="8">
        <v>463.62200000000001</v>
      </c>
      <c r="R974" s="7"/>
      <c r="S974" s="8">
        <v>462.64699999999999</v>
      </c>
      <c r="T974" s="9">
        <v>464.94749999999999</v>
      </c>
      <c r="Y974">
        <v>339.65344240000002</v>
      </c>
      <c r="AA974" s="9">
        <v>463.9451051380982</v>
      </c>
      <c r="AB974" s="10">
        <v>466.48900000000009</v>
      </c>
      <c r="AE974">
        <v>466.298</v>
      </c>
      <c r="AG974" s="11">
        <v>464.91923076923081</v>
      </c>
      <c r="AI974" s="12">
        <v>444.87961317621432</v>
      </c>
      <c r="AJ974">
        <v>464.94819999999999</v>
      </c>
      <c r="AL974">
        <v>463.4681405</v>
      </c>
      <c r="AM974">
        <v>463.3175</v>
      </c>
      <c r="AP974" s="13">
        <v>463.68801402755798</v>
      </c>
    </row>
    <row r="975" spans="2:42" x14ac:dyDescent="0.25">
      <c r="B975">
        <v>438.80895579512497</v>
      </c>
      <c r="G975" s="7">
        <v>443.18082469804472</v>
      </c>
      <c r="H975" s="15">
        <v>438.81545888739561</v>
      </c>
      <c r="K975" s="7">
        <v>435.05240034868302</v>
      </c>
      <c r="M975">
        <v>438.8</v>
      </c>
      <c r="O975" s="7">
        <v>442.61888888888888</v>
      </c>
      <c r="P975" s="8">
        <v>440.19600000000003</v>
      </c>
      <c r="R975" s="7"/>
      <c r="S975" s="8">
        <v>441.85700000000003</v>
      </c>
      <c r="T975" s="9">
        <v>449.50625000000002</v>
      </c>
      <c r="Y975">
        <v>313.95411930999995</v>
      </c>
      <c r="AA975" s="9">
        <v>440.80175363466378</v>
      </c>
      <c r="AB975" s="10">
        <v>447.63433333333319</v>
      </c>
      <c r="AE975">
        <v>444.36399999999998</v>
      </c>
      <c r="AG975" s="11">
        <v>442.71230769230772</v>
      </c>
      <c r="AI975" s="12">
        <v>440.44791896443388</v>
      </c>
      <c r="AJ975">
        <v>438.79590000000002</v>
      </c>
      <c r="AL975">
        <v>437.37535129999998</v>
      </c>
      <c r="AM975">
        <v>437.20780000000002</v>
      </c>
      <c r="AP975" s="13">
        <v>438.19680758970298</v>
      </c>
    </row>
    <row r="976" spans="2:42" x14ac:dyDescent="0.25">
      <c r="B976">
        <v>469.1004500573797</v>
      </c>
      <c r="G976" s="7">
        <v>465.95533101148862</v>
      </c>
      <c r="H976" s="15">
        <v>468.98579535107342</v>
      </c>
      <c r="K976" s="7">
        <v>466.60430536234401</v>
      </c>
      <c r="M976">
        <v>469.05</v>
      </c>
      <c r="O976" s="7">
        <v>466.50555555555559</v>
      </c>
      <c r="P976" s="8">
        <v>467.56400000000002</v>
      </c>
      <c r="R976" s="7"/>
      <c r="S976" s="8">
        <v>466.19299999999998</v>
      </c>
      <c r="T976" s="9">
        <v>466.07124999999991</v>
      </c>
      <c r="Y976">
        <v>344.88374700999998</v>
      </c>
      <c r="AA976" s="9">
        <v>467.53667431959741</v>
      </c>
      <c r="AB976" s="10">
        <v>466.14333333333332</v>
      </c>
      <c r="AE976">
        <v>464.096</v>
      </c>
      <c r="AG976" s="11">
        <v>465.25384615384621</v>
      </c>
      <c r="AI976" s="12">
        <v>449.33377332123422</v>
      </c>
      <c r="AJ976">
        <v>469.05020000000002</v>
      </c>
      <c r="AL976">
        <v>467.6097135</v>
      </c>
      <c r="AM976">
        <v>467.4572</v>
      </c>
      <c r="AP976" s="13">
        <v>468.55994094348398</v>
      </c>
    </row>
    <row r="977" spans="2:42" x14ac:dyDescent="0.25">
      <c r="B977">
        <v>435.44818564983785</v>
      </c>
      <c r="G977" s="7">
        <v>432.3105128314441</v>
      </c>
      <c r="H977" s="15">
        <v>435.42361603920142</v>
      </c>
      <c r="K977" s="7">
        <v>433.65695897453702</v>
      </c>
      <c r="M977">
        <v>435.45</v>
      </c>
      <c r="O977" s="7">
        <v>431.93888888888893</v>
      </c>
      <c r="P977" s="8">
        <v>432.36399999999992</v>
      </c>
      <c r="R977" s="7"/>
      <c r="S977" s="8">
        <v>431.84</v>
      </c>
      <c r="T977" s="9">
        <v>433.99</v>
      </c>
      <c r="Y977">
        <v>311.65591391000004</v>
      </c>
      <c r="AA977" s="9">
        <v>433.08017569786</v>
      </c>
      <c r="AB977" s="10">
        <v>433.8889999999999</v>
      </c>
      <c r="AE977">
        <v>433.89100000000002</v>
      </c>
      <c r="AG977" s="11">
        <v>433.97923076923081</v>
      </c>
      <c r="AI977" s="12">
        <v>460.4115204669377</v>
      </c>
      <c r="AJ977">
        <v>435.45400000000001</v>
      </c>
      <c r="AL977">
        <v>434.02684149999999</v>
      </c>
      <c r="AM977">
        <v>433.87689999999998</v>
      </c>
      <c r="AP977" s="13">
        <v>435.05459758390401</v>
      </c>
    </row>
    <row r="978" spans="2:42" x14ac:dyDescent="0.25">
      <c r="B978">
        <v>446.52510010790002</v>
      </c>
      <c r="G978" s="7">
        <v>445.09241985211969</v>
      </c>
      <c r="H978" s="15">
        <v>446.58062540144567</v>
      </c>
      <c r="K978" s="7">
        <v>445.39704308424001</v>
      </c>
      <c r="M978">
        <v>446.54</v>
      </c>
      <c r="O978" s="7">
        <v>446.60888888888888</v>
      </c>
      <c r="P978" s="8">
        <v>444.05999999999989</v>
      </c>
      <c r="R978" s="7"/>
      <c r="S978" s="8">
        <v>446.32400000000001</v>
      </c>
      <c r="T978" s="9">
        <v>445.27749999999992</v>
      </c>
      <c r="Y978">
        <v>321.69129654</v>
      </c>
      <c r="AA978" s="9">
        <v>445.48564030033748</v>
      </c>
      <c r="AB978" s="10">
        <v>445.67099999999999</v>
      </c>
      <c r="AE978">
        <v>445.44400000000002</v>
      </c>
      <c r="AG978" s="11">
        <v>445.4146153846155</v>
      </c>
      <c r="AI978" s="12">
        <v>466.02525542970949</v>
      </c>
      <c r="AJ978">
        <v>446.5367</v>
      </c>
      <c r="AL978">
        <v>445.07914729999999</v>
      </c>
      <c r="AM978">
        <v>444.9085</v>
      </c>
      <c r="AP978" s="13">
        <v>445.756867533307</v>
      </c>
    </row>
    <row r="979" spans="2:42" x14ac:dyDescent="0.25">
      <c r="B979">
        <v>427.16738314432826</v>
      </c>
      <c r="G979" s="7">
        <v>438.29552442966173</v>
      </c>
      <c r="H979" s="15">
        <v>427.11142881130979</v>
      </c>
      <c r="K979" s="7">
        <v>432.45290054906002</v>
      </c>
      <c r="M979">
        <v>427.17</v>
      </c>
      <c r="O979" s="7">
        <v>432.06000000000012</v>
      </c>
      <c r="P979" s="8">
        <v>434.00200000000001</v>
      </c>
      <c r="R979" s="7"/>
      <c r="S979" s="8">
        <v>435.73599999999999</v>
      </c>
      <c r="T979" s="9">
        <v>433.05124999999998</v>
      </c>
      <c r="Y979">
        <v>303.93908176999997</v>
      </c>
      <c r="AA979" s="9">
        <v>430.84225906947108</v>
      </c>
      <c r="AB979" s="10">
        <v>432.31866666666662</v>
      </c>
      <c r="AE979">
        <v>430.59399999999999</v>
      </c>
      <c r="AG979" s="11">
        <v>433.28692307692307</v>
      </c>
      <c r="AI979" s="12">
        <v>436.41397751282</v>
      </c>
      <c r="AJ979">
        <v>427.16750000000002</v>
      </c>
      <c r="AL979">
        <v>425.72367209999999</v>
      </c>
      <c r="AM979">
        <v>425.61799999999999</v>
      </c>
      <c r="AP979" s="13">
        <v>430.07857190720102</v>
      </c>
    </row>
    <row r="980" spans="2:42" x14ac:dyDescent="0.25">
      <c r="B980">
        <v>476.42039621620751</v>
      </c>
      <c r="G980" s="7">
        <v>482.24430915683899</v>
      </c>
      <c r="H980" s="15">
        <v>476.36514884074649</v>
      </c>
      <c r="K980" s="7">
        <v>477.781585505782</v>
      </c>
      <c r="M980">
        <v>476.4</v>
      </c>
      <c r="O980" s="7">
        <v>479.08666666666659</v>
      </c>
      <c r="P980" s="8">
        <v>481.21</v>
      </c>
      <c r="R980" s="7"/>
      <c r="S980" s="8">
        <v>478.97</v>
      </c>
      <c r="T980" s="9">
        <v>480.82125000000002</v>
      </c>
      <c r="Y980">
        <v>351.77216769</v>
      </c>
      <c r="AA980" s="9">
        <v>482.0103134673534</v>
      </c>
      <c r="AB980" s="10">
        <v>478.34000000000009</v>
      </c>
      <c r="AE980">
        <v>480.64100000000002</v>
      </c>
      <c r="AG980" s="11">
        <v>479.4615384615384</v>
      </c>
      <c r="AI980" s="12">
        <v>461.95025104136738</v>
      </c>
      <c r="AJ980">
        <v>476.40269999999998</v>
      </c>
      <c r="AL980">
        <v>474.99979029999997</v>
      </c>
      <c r="AM980">
        <v>474.76670000000001</v>
      </c>
      <c r="AP980" s="13">
        <v>478.70155636284198</v>
      </c>
    </row>
    <row r="981" spans="2:42" x14ac:dyDescent="0.25">
      <c r="B981">
        <v>450.16143575203478</v>
      </c>
      <c r="G981" s="7">
        <v>448.06044618340758</v>
      </c>
      <c r="H981" s="15">
        <v>450.13383285093892</v>
      </c>
      <c r="K981" s="7">
        <v>445.88934287081798</v>
      </c>
      <c r="M981">
        <v>450.15</v>
      </c>
      <c r="O981" s="7">
        <v>447.04111111111109</v>
      </c>
      <c r="P981" s="8">
        <v>447.79799999999989</v>
      </c>
      <c r="R981" s="7"/>
      <c r="S981" s="8">
        <v>446.37900000000002</v>
      </c>
      <c r="T981" s="9">
        <v>449.53375</v>
      </c>
      <c r="Y981">
        <v>326.24175549999995</v>
      </c>
      <c r="AA981" s="9">
        <v>446.90011500689809</v>
      </c>
      <c r="AB981" s="10">
        <v>447.79199999999997</v>
      </c>
      <c r="AE981">
        <v>446.79500000000002</v>
      </c>
      <c r="AG981" s="11">
        <v>447.07846153846162</v>
      </c>
      <c r="AI981" s="12">
        <v>460.80029145036332</v>
      </c>
      <c r="AJ981">
        <v>450.14909999999998</v>
      </c>
      <c r="AL981">
        <v>448.64796389999998</v>
      </c>
      <c r="AM981">
        <v>448.54849999999999</v>
      </c>
      <c r="AP981" s="13">
        <v>449.41863548648899</v>
      </c>
    </row>
    <row r="982" spans="2:42" x14ac:dyDescent="0.25">
      <c r="B982">
        <v>433.2587872138904</v>
      </c>
      <c r="G982" s="7">
        <v>434.65372290117119</v>
      </c>
      <c r="H982" s="15">
        <v>433.2600714750277</v>
      </c>
      <c r="K982" s="7">
        <v>432.91973093979101</v>
      </c>
      <c r="M982">
        <v>433.27</v>
      </c>
      <c r="O982" s="7">
        <v>436.30555555555549</v>
      </c>
      <c r="P982" s="8">
        <v>434.12400000000002</v>
      </c>
      <c r="R982" s="7"/>
      <c r="S982" s="8">
        <v>431.71899999999999</v>
      </c>
      <c r="T982" s="9">
        <v>433.99124999999992</v>
      </c>
      <c r="Y982">
        <v>309.44684615</v>
      </c>
      <c r="AA982" s="9">
        <v>433.35861905712352</v>
      </c>
      <c r="AB982" s="10">
        <v>434.65366666666648</v>
      </c>
      <c r="AE982">
        <v>435.12700000000001</v>
      </c>
      <c r="AG982" s="11">
        <v>433.61153846153837</v>
      </c>
      <c r="AI982" s="12">
        <v>456.6186087424532</v>
      </c>
      <c r="AJ982">
        <v>433.27440000000001</v>
      </c>
      <c r="AL982">
        <v>431.83259429999998</v>
      </c>
      <c r="AM982">
        <v>431.6891</v>
      </c>
      <c r="AP982" s="13">
        <v>433.76999992209301</v>
      </c>
    </row>
    <row r="983" spans="2:42" x14ac:dyDescent="0.25">
      <c r="B983">
        <v>467.90961026179139</v>
      </c>
      <c r="G983" s="7">
        <v>469.05343431589182</v>
      </c>
      <c r="H983" s="15">
        <v>467.82246048550962</v>
      </c>
      <c r="K983" s="7">
        <v>465.919154010993</v>
      </c>
      <c r="M983">
        <v>467.86</v>
      </c>
      <c r="O983" s="7">
        <v>466.36111111111109</v>
      </c>
      <c r="P983" s="8">
        <v>469.08200000000011</v>
      </c>
      <c r="R983" s="7"/>
      <c r="S983" s="8">
        <v>464.34899999999999</v>
      </c>
      <c r="T983" s="9">
        <v>466.16125</v>
      </c>
      <c r="Y983">
        <v>343.34557026999994</v>
      </c>
      <c r="AA983" s="9">
        <v>462.88987394572229</v>
      </c>
      <c r="AB983" s="10">
        <v>463.96033333333332</v>
      </c>
      <c r="AE983">
        <v>462.59300000000002</v>
      </c>
      <c r="AG983" s="11">
        <v>461.60461538461539</v>
      </c>
      <c r="AI983" s="12">
        <v>470.78927562452049</v>
      </c>
      <c r="AJ983">
        <v>467.86320000000001</v>
      </c>
      <c r="AL983">
        <v>466.4279745</v>
      </c>
      <c r="AM983">
        <v>466.262</v>
      </c>
      <c r="AP983" s="13">
        <v>467.17470905898898</v>
      </c>
    </row>
    <row r="984" spans="2:42" x14ac:dyDescent="0.25">
      <c r="B984">
        <v>469.44261278366025</v>
      </c>
      <c r="G984" s="7">
        <v>471.96394234507687</v>
      </c>
      <c r="H984" s="15">
        <v>469.46144137751531</v>
      </c>
      <c r="K984" s="7">
        <v>470.94711667832502</v>
      </c>
      <c r="M984">
        <v>469.43</v>
      </c>
      <c r="O984" s="7">
        <v>473.8411111111111</v>
      </c>
      <c r="P984" s="8">
        <v>469.512</v>
      </c>
      <c r="R984" s="7"/>
      <c r="S984" s="8">
        <v>469.59100000000001</v>
      </c>
      <c r="T984" s="9">
        <v>472.68374999999997</v>
      </c>
      <c r="Y984">
        <v>344.52520980999998</v>
      </c>
      <c r="AA984" s="9">
        <v>467.54406203789682</v>
      </c>
      <c r="AB984" s="10">
        <v>471.53666666666692</v>
      </c>
      <c r="AE984">
        <v>475.29399999999998</v>
      </c>
      <c r="AG984" s="11">
        <v>471.50461538461542</v>
      </c>
      <c r="AI984" s="12">
        <v>473.13221071057279</v>
      </c>
      <c r="AJ984">
        <v>469.42829999999998</v>
      </c>
      <c r="AL984">
        <v>467.92146250000002</v>
      </c>
      <c r="AM984">
        <v>467.7758</v>
      </c>
      <c r="AP984" s="13">
        <v>470.40234084059</v>
      </c>
    </row>
    <row r="985" spans="2:42" x14ac:dyDescent="0.25">
      <c r="B985">
        <v>473.83197459774999</v>
      </c>
      <c r="G985" s="7">
        <v>474.82227969821929</v>
      </c>
      <c r="H985" s="15">
        <v>473.70011692653509</v>
      </c>
      <c r="K985" s="7">
        <v>473.24770823919499</v>
      </c>
      <c r="M985">
        <v>473.79</v>
      </c>
      <c r="O985" s="7">
        <v>476.68888888888893</v>
      </c>
      <c r="P985" s="8">
        <v>475.79199999999997</v>
      </c>
      <c r="R985" s="7"/>
      <c r="S985" s="8">
        <v>476.47899999999998</v>
      </c>
      <c r="T985" s="9">
        <v>475.88875000000007</v>
      </c>
      <c r="Y985">
        <v>349.89792473999995</v>
      </c>
      <c r="AA985" s="9">
        <v>476.78571664430632</v>
      </c>
      <c r="AB985" s="10">
        <v>475.05099999999987</v>
      </c>
      <c r="AE985">
        <v>477.98700000000002</v>
      </c>
      <c r="AG985" s="11">
        <v>476.74769230769232</v>
      </c>
      <c r="AI985" s="12">
        <v>456.61885773328129</v>
      </c>
      <c r="AJ985">
        <v>473.78570000000002</v>
      </c>
      <c r="AL985">
        <v>472.34836960000001</v>
      </c>
      <c r="AM985">
        <v>472.18849999999998</v>
      </c>
      <c r="AP985" s="13">
        <v>474.559361164515</v>
      </c>
    </row>
    <row r="986" spans="2:42" x14ac:dyDescent="0.25">
      <c r="B986">
        <v>446.49903333929308</v>
      </c>
      <c r="G986" s="7">
        <v>445.77922962995029</v>
      </c>
      <c r="H986" s="15">
        <v>446.51992951803129</v>
      </c>
      <c r="K986" s="7">
        <v>444.76309635419102</v>
      </c>
      <c r="M986">
        <v>446.51</v>
      </c>
      <c r="O986" s="7">
        <v>447.83777777777777</v>
      </c>
      <c r="P986" s="8">
        <v>446.24599999999992</v>
      </c>
      <c r="R986" s="7"/>
      <c r="S986" s="8">
        <v>446.80700000000002</v>
      </c>
      <c r="T986" s="9">
        <v>447.15624999999989</v>
      </c>
      <c r="Y986">
        <v>322.19023834000001</v>
      </c>
      <c r="AA986" s="9">
        <v>446.73029279883201</v>
      </c>
      <c r="AB986" s="10">
        <v>446.7196666666668</v>
      </c>
      <c r="AE986">
        <v>444.59899999999999</v>
      </c>
      <c r="AG986" s="11">
        <v>445.30384615384622</v>
      </c>
      <c r="AI986" s="12">
        <v>439.21137636592613</v>
      </c>
      <c r="AJ986">
        <v>446.5077</v>
      </c>
      <c r="AL986">
        <v>445.04067420000001</v>
      </c>
      <c r="AM986">
        <v>444.892</v>
      </c>
      <c r="AP986" s="13">
        <v>446.30353089142801</v>
      </c>
    </row>
    <row r="987" spans="2:42" x14ac:dyDescent="0.25">
      <c r="B987">
        <v>463.70131109428792</v>
      </c>
      <c r="G987" s="7">
        <v>465.56753683832909</v>
      </c>
      <c r="H987" s="15">
        <v>463.60705776800978</v>
      </c>
      <c r="K987" s="7">
        <v>462.22167117189798</v>
      </c>
      <c r="M987">
        <v>463.65</v>
      </c>
      <c r="O987" s="7">
        <v>465.76222222222219</v>
      </c>
      <c r="P987" s="8">
        <v>464.51799999999997</v>
      </c>
      <c r="R987" s="7"/>
      <c r="S987" s="8">
        <v>464.86399999999998</v>
      </c>
      <c r="T987" s="9">
        <v>465.33875</v>
      </c>
      <c r="Y987">
        <v>340.03104005999995</v>
      </c>
      <c r="AA987" s="9">
        <v>464.79315737900959</v>
      </c>
      <c r="AB987" s="10">
        <v>465.36900000000003</v>
      </c>
      <c r="AE987">
        <v>467.00799999999998</v>
      </c>
      <c r="AG987" s="11">
        <v>464.4553846153845</v>
      </c>
      <c r="AI987" s="12">
        <v>438.90309900470407</v>
      </c>
      <c r="AJ987">
        <v>463.65109999999999</v>
      </c>
      <c r="AL987">
        <v>462.09318380000002</v>
      </c>
      <c r="AM987">
        <v>462.05759999999998</v>
      </c>
      <c r="AP987" s="13">
        <v>461.159789413336</v>
      </c>
    </row>
    <row r="988" spans="2:42" x14ac:dyDescent="0.25">
      <c r="B988">
        <v>442.11444625798026</v>
      </c>
      <c r="G988" s="7">
        <v>442.85312080736509</v>
      </c>
      <c r="H988" s="15">
        <v>442.09817800055151</v>
      </c>
      <c r="K988" s="7">
        <v>441.17002690280998</v>
      </c>
      <c r="M988">
        <v>442.14</v>
      </c>
      <c r="O988" s="7">
        <v>438.38111111111112</v>
      </c>
      <c r="P988" s="8">
        <v>440.238</v>
      </c>
      <c r="R988" s="7"/>
      <c r="S988" s="8">
        <v>440.00299999999999</v>
      </c>
      <c r="T988" s="9">
        <v>441.23500000000001</v>
      </c>
      <c r="Y988">
        <v>318.57217424999993</v>
      </c>
      <c r="AA988" s="9">
        <v>441.67885916865271</v>
      </c>
      <c r="AB988" s="10">
        <v>439.27033333333321</v>
      </c>
      <c r="AE988">
        <v>441.15300000000002</v>
      </c>
      <c r="AG988" s="11">
        <v>440.22692307692307</v>
      </c>
      <c r="AI988" s="12">
        <v>469.49689127981583</v>
      </c>
      <c r="AJ988">
        <v>442.14190000000002</v>
      </c>
      <c r="AL988">
        <v>440.72800860000001</v>
      </c>
      <c r="AM988">
        <v>440.54309999999998</v>
      </c>
      <c r="AP988" s="13">
        <v>440.05339684712902</v>
      </c>
    </row>
    <row r="989" spans="2:42" x14ac:dyDescent="0.25">
      <c r="B989">
        <v>449.07948149866627</v>
      </c>
      <c r="G989" s="7">
        <v>447.78441110597032</v>
      </c>
      <c r="H989" s="15">
        <v>449.14649216624008</v>
      </c>
      <c r="K989" s="7">
        <v>447.88522538863998</v>
      </c>
      <c r="M989">
        <v>449.1</v>
      </c>
      <c r="O989" s="7">
        <v>446.07888888888891</v>
      </c>
      <c r="P989" s="8">
        <v>445.43999999999988</v>
      </c>
      <c r="R989" s="7"/>
      <c r="S989" s="8">
        <v>447.48099999999999</v>
      </c>
      <c r="T989" s="9">
        <v>444.97125</v>
      </c>
      <c r="Y989">
        <v>324.05683872999998</v>
      </c>
      <c r="AA989" s="9">
        <v>446.39052203368362</v>
      </c>
      <c r="AB989" s="10">
        <v>447.20266666666652</v>
      </c>
      <c r="AE989">
        <v>446.82799999999997</v>
      </c>
      <c r="AG989" s="11">
        <v>447.65692307692308</v>
      </c>
      <c r="AI989" s="12">
        <v>466.54507510474309</v>
      </c>
      <c r="AJ989">
        <v>449.09750000000003</v>
      </c>
      <c r="AL989">
        <v>447.66087750000003</v>
      </c>
      <c r="AM989">
        <v>447.45920000000001</v>
      </c>
      <c r="AP989" s="13">
        <v>447.96552569617302</v>
      </c>
    </row>
    <row r="990" spans="2:42" x14ac:dyDescent="0.25">
      <c r="B990">
        <v>430.13633132519703</v>
      </c>
      <c r="G990" s="7">
        <v>433.56655877372827</v>
      </c>
      <c r="H990" s="15">
        <v>430.20028117268492</v>
      </c>
      <c r="K990" s="7">
        <v>434.19577772083198</v>
      </c>
      <c r="M990">
        <v>430.2</v>
      </c>
      <c r="O990" s="7">
        <v>435.73333333333329</v>
      </c>
      <c r="P990" s="8">
        <v>432.78199999999998</v>
      </c>
      <c r="R990" s="7"/>
      <c r="S990" s="8">
        <v>434.31099999999998</v>
      </c>
      <c r="T990" s="9">
        <v>435.80374999999998</v>
      </c>
      <c r="Y990">
        <v>306.23057397999997</v>
      </c>
      <c r="AA990" s="9">
        <v>435.03128881287768</v>
      </c>
      <c r="AB990" s="10">
        <v>434.93833333333328</v>
      </c>
      <c r="AE990">
        <v>434.48</v>
      </c>
      <c r="AG990" s="11">
        <v>434.70307692307688</v>
      </c>
      <c r="AI990" s="12">
        <v>436.7474764466873</v>
      </c>
      <c r="AJ990">
        <v>430.19690000000003</v>
      </c>
      <c r="AL990">
        <v>428.80364639999999</v>
      </c>
      <c r="AM990">
        <v>428.58370000000002</v>
      </c>
      <c r="AP990" s="13">
        <v>434.60040699741302</v>
      </c>
    </row>
    <row r="991" spans="2:42" x14ac:dyDescent="0.25">
      <c r="B991">
        <v>466.21602648020877</v>
      </c>
      <c r="G991" s="7">
        <v>463.51795452740657</v>
      </c>
      <c r="H991" s="15">
        <v>466.18451957363828</v>
      </c>
      <c r="K991" s="7">
        <v>466.08552226496101</v>
      </c>
      <c r="M991">
        <v>466.17</v>
      </c>
      <c r="O991" s="7">
        <v>464.99333333333328</v>
      </c>
      <c r="P991" s="8">
        <v>463.62200000000001</v>
      </c>
      <c r="R991" s="7"/>
      <c r="S991" s="8">
        <v>465.23899999999998</v>
      </c>
      <c r="T991" s="9">
        <v>466.76749999999993</v>
      </c>
      <c r="Y991">
        <v>341.26433725999999</v>
      </c>
      <c r="AA991" s="9">
        <v>463.5520407118679</v>
      </c>
      <c r="AB991" s="10">
        <v>465.41933333333333</v>
      </c>
      <c r="AE991">
        <v>465.67</v>
      </c>
      <c r="AG991" s="11">
        <v>466.19153846153858</v>
      </c>
      <c r="AI991" s="12">
        <v>452.35790118237139</v>
      </c>
      <c r="AJ991">
        <v>466.17360000000002</v>
      </c>
      <c r="AL991">
        <v>464.68639930000001</v>
      </c>
      <c r="AM991">
        <v>464.55369999999999</v>
      </c>
      <c r="AP991" s="13">
        <v>465.61075447926902</v>
      </c>
    </row>
    <row r="992" spans="2:42" x14ac:dyDescent="0.25">
      <c r="B992">
        <v>450.52819633608806</v>
      </c>
      <c r="G992" s="7">
        <v>445.70774560458977</v>
      </c>
      <c r="H992" s="15">
        <v>450.6103022040611</v>
      </c>
      <c r="K992" s="7">
        <v>451.24497367609001</v>
      </c>
      <c r="M992">
        <v>450.56</v>
      </c>
      <c r="O992" s="7">
        <v>449.6366666666666</v>
      </c>
      <c r="P992" s="8">
        <v>446.84</v>
      </c>
      <c r="R992" s="7"/>
      <c r="S992" s="8">
        <v>451.00900000000001</v>
      </c>
      <c r="T992" s="9">
        <v>448.49</v>
      </c>
      <c r="Y992">
        <v>325.50814600000001</v>
      </c>
      <c r="AA992" s="9">
        <v>447.76900500459351</v>
      </c>
      <c r="AB992" s="10">
        <v>449.09400000000011</v>
      </c>
      <c r="AE992">
        <v>450.97199999999998</v>
      </c>
      <c r="AG992" s="11">
        <v>450.21769230769229</v>
      </c>
      <c r="AI992" s="12">
        <v>468.86491853406869</v>
      </c>
      <c r="AJ992">
        <v>450.55739999999997</v>
      </c>
      <c r="AL992">
        <v>449.1256333</v>
      </c>
      <c r="AM992">
        <v>448.90789999999998</v>
      </c>
      <c r="AP992" s="13">
        <v>449.63758915375701</v>
      </c>
    </row>
    <row r="993" spans="2:42" x14ac:dyDescent="0.25">
      <c r="B993">
        <v>459.29129937918663</v>
      </c>
      <c r="G993" s="7">
        <v>462.05085799910171</v>
      </c>
      <c r="H993" s="15">
        <v>459.23464738557789</v>
      </c>
      <c r="K993" s="7">
        <v>462.22167117189798</v>
      </c>
      <c r="M993">
        <v>459.25</v>
      </c>
      <c r="O993" s="7">
        <v>460.11111111111109</v>
      </c>
      <c r="P993" s="8">
        <v>461.17</v>
      </c>
      <c r="R993" s="7"/>
      <c r="S993" s="8">
        <v>456.69299999999998</v>
      </c>
      <c r="T993" s="9">
        <v>462.25249999999988</v>
      </c>
      <c r="Y993">
        <v>335.03704677999997</v>
      </c>
      <c r="AA993" s="9">
        <v>457.74187503073807</v>
      </c>
      <c r="AB993" s="10">
        <v>459.40266666666668</v>
      </c>
      <c r="AE993">
        <v>462.59500000000003</v>
      </c>
      <c r="AG993" s="11">
        <v>459.43153846153842</v>
      </c>
      <c r="AI993" s="12">
        <v>436.02276910429202</v>
      </c>
      <c r="AJ993">
        <v>459.24889999999999</v>
      </c>
      <c r="AL993">
        <v>457.73022909999997</v>
      </c>
      <c r="AM993">
        <v>457.6497</v>
      </c>
      <c r="AP993" s="13">
        <v>459.36377801562702</v>
      </c>
    </row>
    <row r="994" spans="2:42" x14ac:dyDescent="0.25">
      <c r="B994">
        <v>483.99127491134055</v>
      </c>
      <c r="G994" s="7">
        <v>485.94186888345888</v>
      </c>
      <c r="H994" s="15">
        <v>483.91173671021232</v>
      </c>
      <c r="K994" s="7">
        <v>486.65067047832599</v>
      </c>
      <c r="M994">
        <v>483.94</v>
      </c>
      <c r="O994" s="7">
        <v>487.02222222222218</v>
      </c>
      <c r="P994" s="8">
        <v>486.60399999999998</v>
      </c>
      <c r="R994" s="7"/>
      <c r="S994" s="8">
        <v>486.56599999999997</v>
      </c>
      <c r="T994" s="9">
        <v>488.43499999999989</v>
      </c>
      <c r="Y994">
        <v>358.67048170999999</v>
      </c>
      <c r="AA994" s="9">
        <v>485.76194231563431</v>
      </c>
      <c r="AB994" s="10">
        <v>487.78466666666662</v>
      </c>
      <c r="AE994">
        <v>487.41800000000001</v>
      </c>
      <c r="AG994" s="11">
        <v>486.5738461538462</v>
      </c>
      <c r="AI994" s="12">
        <v>481.50263316224863</v>
      </c>
      <c r="AJ994">
        <v>483.94189999999998</v>
      </c>
      <c r="AL994">
        <v>482.55800909999999</v>
      </c>
      <c r="AM994">
        <v>482.31029999999998</v>
      </c>
      <c r="AP994" s="13">
        <v>486.01612638134901</v>
      </c>
    </row>
    <row r="995" spans="2:42" x14ac:dyDescent="0.25">
      <c r="B995">
        <v>477.93007258974893</v>
      </c>
      <c r="G995" s="7">
        <v>477.51424084184453</v>
      </c>
      <c r="H995" s="15">
        <v>477.84007737895507</v>
      </c>
      <c r="K995" s="7">
        <v>477.781585505782</v>
      </c>
      <c r="M995">
        <v>477.86</v>
      </c>
      <c r="O995" s="7">
        <v>477.21777777777788</v>
      </c>
      <c r="P995" s="8">
        <v>476.36399999999998</v>
      </c>
      <c r="R995" s="7"/>
      <c r="S995" s="8">
        <v>478.66300000000001</v>
      </c>
      <c r="T995" s="9">
        <v>476.44125000000008</v>
      </c>
      <c r="Y995">
        <v>352.54147258999996</v>
      </c>
      <c r="AA995" s="9">
        <v>477.58229253423258</v>
      </c>
      <c r="AB995" s="10">
        <v>475.48899999999992</v>
      </c>
      <c r="AE995">
        <v>474.755</v>
      </c>
      <c r="AG995" s="11">
        <v>475.59538461538472</v>
      </c>
      <c r="AI995" s="12">
        <v>441.55889896758612</v>
      </c>
      <c r="AJ995">
        <v>477.8596</v>
      </c>
      <c r="AL995">
        <v>476.44080120000001</v>
      </c>
      <c r="AM995">
        <v>476.2484</v>
      </c>
      <c r="AP995" s="13">
        <v>479.17611752655802</v>
      </c>
    </row>
    <row r="996" spans="2:42" x14ac:dyDescent="0.25">
      <c r="B996">
        <v>433.4954690081172</v>
      </c>
      <c r="G996" s="7">
        <v>432.84359315287912</v>
      </c>
      <c r="H996" s="15">
        <v>433.4708774399482</v>
      </c>
      <c r="K996" s="7">
        <v>438.14001683919901</v>
      </c>
      <c r="M996">
        <v>433.49</v>
      </c>
      <c r="O996" s="7">
        <v>437.20555555555552</v>
      </c>
      <c r="P996" s="8">
        <v>431.63</v>
      </c>
      <c r="R996" s="7"/>
      <c r="S996" s="8">
        <v>439.279</v>
      </c>
      <c r="T996" s="9">
        <v>436.9975</v>
      </c>
      <c r="Y996">
        <v>309.92621543999996</v>
      </c>
      <c r="AA996" s="9">
        <v>435.41368832516918</v>
      </c>
      <c r="AB996" s="10">
        <v>436.29599999999999</v>
      </c>
      <c r="AE996">
        <v>438.68900000000002</v>
      </c>
      <c r="AG996" s="11">
        <v>436.40307692307698</v>
      </c>
      <c r="AI996" s="12">
        <v>440.01278145813922</v>
      </c>
      <c r="AJ996">
        <v>433.49470000000002</v>
      </c>
      <c r="AL996">
        <v>432.01294560000002</v>
      </c>
      <c r="AM996">
        <v>431.92160000000001</v>
      </c>
      <c r="AP996" s="13">
        <v>435.66958839551</v>
      </c>
    </row>
    <row r="997" spans="2:42" x14ac:dyDescent="0.25">
      <c r="B997">
        <v>443.96630138579428</v>
      </c>
      <c r="G997" s="7">
        <v>442.43402452237052</v>
      </c>
      <c r="H997" s="15">
        <v>443.96681845743672</v>
      </c>
      <c r="K997" s="7">
        <v>444.30330403030803</v>
      </c>
      <c r="M997">
        <v>443.94</v>
      </c>
      <c r="O997" s="7">
        <v>441.80111111111108</v>
      </c>
      <c r="P997" s="8">
        <v>443.23599999999999</v>
      </c>
      <c r="R997" s="7"/>
      <c r="S997" s="8">
        <v>442.40699999999998</v>
      </c>
      <c r="T997" s="9">
        <v>441.94125000000003</v>
      </c>
      <c r="Y997">
        <v>319.15238757000003</v>
      </c>
      <c r="AA997" s="9">
        <v>442.92076831207368</v>
      </c>
      <c r="AB997" s="10">
        <v>442.4283333333334</v>
      </c>
      <c r="AE997">
        <v>442.2</v>
      </c>
      <c r="AG997" s="11">
        <v>441.65615384615381</v>
      </c>
      <c r="AI997" s="12">
        <v>476.76764068645292</v>
      </c>
      <c r="AJ997">
        <v>443.94009999999997</v>
      </c>
      <c r="AL997">
        <v>442.46628079999999</v>
      </c>
      <c r="AM997">
        <v>442.3467</v>
      </c>
      <c r="AP997" s="13">
        <v>443.34950467662298</v>
      </c>
    </row>
    <row r="998" spans="2:42" x14ac:dyDescent="0.25">
      <c r="B998">
        <v>466.95478278126291</v>
      </c>
      <c r="G998" s="7">
        <v>464.91743667519103</v>
      </c>
      <c r="H998" s="15">
        <v>466.87647845627532</v>
      </c>
      <c r="K998" s="7">
        <v>466.60430536234401</v>
      </c>
      <c r="M998">
        <v>466.92</v>
      </c>
      <c r="O998" s="7">
        <v>466.59666666666658</v>
      </c>
      <c r="P998" s="8">
        <v>465.12200000000001</v>
      </c>
      <c r="R998" s="7"/>
      <c r="S998" s="8">
        <v>465.387</v>
      </c>
      <c r="T998" s="9">
        <v>463.93999999999988</v>
      </c>
      <c r="Y998">
        <v>342.66965639999989</v>
      </c>
      <c r="AA998" s="9">
        <v>461.00336933305181</v>
      </c>
      <c r="AB998" s="10">
        <v>463.68866666666668</v>
      </c>
      <c r="AE998">
        <v>463.21300000000002</v>
      </c>
      <c r="AG998" s="11">
        <v>463.81230769230763</v>
      </c>
      <c r="AI998" s="12">
        <v>481.73637340334301</v>
      </c>
      <c r="AJ998">
        <v>466.92079999999999</v>
      </c>
      <c r="AL998">
        <v>465.47363710000002</v>
      </c>
      <c r="AM998">
        <v>465.31420000000003</v>
      </c>
      <c r="AP998" s="13">
        <v>465.961403784455</v>
      </c>
    </row>
    <row r="999" spans="2:42" x14ac:dyDescent="0.25">
      <c r="B999">
        <v>458.05549090078239</v>
      </c>
      <c r="G999" s="7">
        <v>458.61606139080982</v>
      </c>
      <c r="H999" s="15">
        <v>458.00709688937178</v>
      </c>
      <c r="K999" s="7">
        <v>454.84253218515499</v>
      </c>
      <c r="M999">
        <v>458.02</v>
      </c>
      <c r="O999" s="7">
        <v>458.03888888888889</v>
      </c>
      <c r="P999" s="8">
        <v>457.6</v>
      </c>
      <c r="R999" s="7"/>
      <c r="S999" s="8">
        <v>457.92700000000002</v>
      </c>
      <c r="T999" s="9">
        <v>457.50749999999988</v>
      </c>
      <c r="Y999">
        <v>333.24442936999998</v>
      </c>
      <c r="AA999" s="9">
        <v>457.33127274701133</v>
      </c>
      <c r="AB999" s="10">
        <v>458.46899999999988</v>
      </c>
      <c r="AE999">
        <v>459.38299999999998</v>
      </c>
      <c r="AG999" s="11">
        <v>459.12384615384622</v>
      </c>
      <c r="AI999" s="12">
        <v>473.58819005474447</v>
      </c>
      <c r="AJ999">
        <v>458.01990000000001</v>
      </c>
      <c r="AL999">
        <v>456.59367300000002</v>
      </c>
      <c r="AM999">
        <v>456.42099999999999</v>
      </c>
      <c r="AP999" s="13">
        <v>457.21019543152499</v>
      </c>
    </row>
    <row r="1000" spans="2:42" x14ac:dyDescent="0.25">
      <c r="B1000">
        <v>443.10815284881824</v>
      </c>
      <c r="G1000" s="7">
        <v>437.94547490397878</v>
      </c>
      <c r="H1000" s="15">
        <v>443.09375965017779</v>
      </c>
      <c r="K1000" s="7">
        <v>440.499847248533</v>
      </c>
      <c r="M1000">
        <v>443.12</v>
      </c>
      <c r="O1000" s="7">
        <v>438.56444444444452</v>
      </c>
      <c r="P1000" s="8">
        <v>438.34</v>
      </c>
      <c r="R1000" s="7"/>
      <c r="S1000" s="8">
        <v>441.10899999999998</v>
      </c>
      <c r="T1000" s="9">
        <v>438.58749999999998</v>
      </c>
      <c r="Y1000">
        <v>319.11920219999996</v>
      </c>
      <c r="AA1000" s="9">
        <v>441.73815158742968</v>
      </c>
      <c r="AB1000" s="10">
        <v>439.863</v>
      </c>
      <c r="AE1000">
        <v>438.21899999999999</v>
      </c>
      <c r="AG1000" s="11">
        <v>437.7638461538462</v>
      </c>
      <c r="AI1000" s="12">
        <v>435.04737163333323</v>
      </c>
      <c r="AJ1000">
        <v>443.12479999999999</v>
      </c>
      <c r="AL1000">
        <v>441.72947199999999</v>
      </c>
      <c r="AM1000">
        <v>441.5274</v>
      </c>
      <c r="AP1000" s="13">
        <v>441.29636474448802</v>
      </c>
    </row>
    <row r="1001" spans="2:42" x14ac:dyDescent="0.25">
      <c r="B1001">
        <v>460.77964101533695</v>
      </c>
      <c r="G1001" s="7">
        <v>463.08998965651477</v>
      </c>
      <c r="H1001" s="15">
        <v>460.72745766537457</v>
      </c>
      <c r="K1001" s="7">
        <v>462.22167117189798</v>
      </c>
      <c r="M1001">
        <v>460.73</v>
      </c>
      <c r="O1001" s="7">
        <v>460.72333333333319</v>
      </c>
      <c r="P1001" s="8">
        <v>465.084</v>
      </c>
      <c r="R1001" s="7"/>
      <c r="S1001" s="8">
        <v>459.1</v>
      </c>
      <c r="T1001" s="9">
        <v>460.47124999999988</v>
      </c>
      <c r="Y1001">
        <v>336.40388958999995</v>
      </c>
      <c r="AA1001" s="9">
        <v>461.79643803982827</v>
      </c>
      <c r="AB1001" s="10">
        <v>460.21933333333351</v>
      </c>
      <c r="AE1001">
        <v>460.161</v>
      </c>
      <c r="AG1001" s="11">
        <v>458.46384615384619</v>
      </c>
      <c r="AI1001" s="12">
        <v>442.24814340114392</v>
      </c>
      <c r="AJ1001">
        <v>460.72750000000002</v>
      </c>
      <c r="AL1001">
        <v>459.17586349999999</v>
      </c>
      <c r="AM1001">
        <v>459.1259</v>
      </c>
      <c r="AP1001" s="13">
        <v>462.09461161451799</v>
      </c>
    </row>
    <row r="1002" spans="2:42" x14ac:dyDescent="0.25">
      <c r="R1002" s="7"/>
    </row>
    <row r="1003" spans="2:42" x14ac:dyDescent="0.25">
      <c r="R1003" s="7"/>
    </row>
    <row r="1004" spans="2:42" x14ac:dyDescent="0.25">
      <c r="R1004" s="7"/>
    </row>
    <row r="1005" spans="2:42" x14ac:dyDescent="0.25">
      <c r="R1005" s="7"/>
    </row>
    <row r="1006" spans="2:42" x14ac:dyDescent="0.25">
      <c r="R1006" s="7"/>
    </row>
    <row r="1007" spans="2:42" x14ac:dyDescent="0.25">
      <c r="R1007" s="7"/>
    </row>
    <row r="1008" spans="2:42" x14ac:dyDescent="0.25">
      <c r="R1008" s="7"/>
    </row>
    <row r="1009" spans="18:18" x14ac:dyDescent="0.25">
      <c r="R1009" s="7"/>
    </row>
    <row r="1010" spans="18:18" x14ac:dyDescent="0.25">
      <c r="R1010" s="7"/>
    </row>
    <row r="1011" spans="18:18" x14ac:dyDescent="0.25">
      <c r="R1011" s="7"/>
    </row>
    <row r="1012" spans="18:18" x14ac:dyDescent="0.25">
      <c r="R1012" s="7"/>
    </row>
    <row r="1013" spans="18:18" x14ac:dyDescent="0.25">
      <c r="R1013" s="7"/>
    </row>
    <row r="1014" spans="18:18" x14ac:dyDescent="0.25">
      <c r="R1014" s="7"/>
    </row>
    <row r="1015" spans="18:18" x14ac:dyDescent="0.25">
      <c r="R1015" s="7"/>
    </row>
    <row r="1016" spans="18:18" x14ac:dyDescent="0.25">
      <c r="R1016" s="7"/>
    </row>
    <row r="1017" spans="18:18" x14ac:dyDescent="0.25">
      <c r="R1017" s="7"/>
    </row>
    <row r="1018" spans="18:18" x14ac:dyDescent="0.25">
      <c r="R1018" s="7"/>
    </row>
    <row r="1019" spans="18:18" x14ac:dyDescent="0.25">
      <c r="R1019" s="7"/>
    </row>
    <row r="1020" spans="18:18" x14ac:dyDescent="0.25">
      <c r="R1020" s="7"/>
    </row>
    <row r="1021" spans="18:18" x14ac:dyDescent="0.25">
      <c r="R1021" s="7"/>
    </row>
    <row r="1022" spans="18:18" x14ac:dyDescent="0.25">
      <c r="R1022" s="7"/>
    </row>
    <row r="1023" spans="18:18" x14ac:dyDescent="0.25">
      <c r="R1023" s="7"/>
    </row>
    <row r="1024" spans="18:18" x14ac:dyDescent="0.25">
      <c r="R1024" s="7"/>
    </row>
    <row r="1025" spans="18:18" x14ac:dyDescent="0.25">
      <c r="R1025" s="7"/>
    </row>
    <row r="1026" spans="18:18" x14ac:dyDescent="0.25">
      <c r="R1026" s="7"/>
    </row>
    <row r="1027" spans="18:18" x14ac:dyDescent="0.25">
      <c r="R1027" s="7"/>
    </row>
    <row r="1028" spans="18:18" x14ac:dyDescent="0.25">
      <c r="R1028" s="7"/>
    </row>
    <row r="1029" spans="18:18" x14ac:dyDescent="0.25">
      <c r="R1029" s="7"/>
    </row>
    <row r="1030" spans="18:18" x14ac:dyDescent="0.25">
      <c r="R1030" s="7"/>
    </row>
    <row r="1031" spans="18:18" x14ac:dyDescent="0.25">
      <c r="R1031" s="7"/>
    </row>
    <row r="1032" spans="18:18" x14ac:dyDescent="0.25">
      <c r="R1032" s="7"/>
    </row>
    <row r="1033" spans="18:18" x14ac:dyDescent="0.25">
      <c r="R1033" s="7"/>
    </row>
    <row r="1034" spans="18:18" x14ac:dyDescent="0.25">
      <c r="R1034" s="7"/>
    </row>
    <row r="1035" spans="18:18" x14ac:dyDescent="0.25">
      <c r="R1035" s="7"/>
    </row>
    <row r="1036" spans="18:18" x14ac:dyDescent="0.25">
      <c r="R1036" s="7"/>
    </row>
    <row r="1037" spans="18:18" x14ac:dyDescent="0.25">
      <c r="R1037" s="7"/>
    </row>
    <row r="1038" spans="18:18" x14ac:dyDescent="0.25">
      <c r="R1038" s="7"/>
    </row>
    <row r="1039" spans="18:18" x14ac:dyDescent="0.25">
      <c r="R1039" s="7"/>
    </row>
    <row r="1040" spans="18:18" x14ac:dyDescent="0.25">
      <c r="R1040" s="7"/>
    </row>
    <row r="1041" spans="18:18" x14ac:dyDescent="0.25">
      <c r="R1041" s="7"/>
    </row>
    <row r="1042" spans="18:18" x14ac:dyDescent="0.25">
      <c r="R1042" s="7"/>
    </row>
    <row r="1043" spans="18:18" x14ac:dyDescent="0.25">
      <c r="R1043" s="7"/>
    </row>
    <row r="1044" spans="18:18" x14ac:dyDescent="0.25">
      <c r="R1044" s="7"/>
    </row>
    <row r="1045" spans="18:18" x14ac:dyDescent="0.25">
      <c r="R1045" s="7"/>
    </row>
    <row r="1046" spans="18:18" x14ac:dyDescent="0.25">
      <c r="R1046" s="7"/>
    </row>
    <row r="1047" spans="18:18" x14ac:dyDescent="0.25">
      <c r="R1047" s="7"/>
    </row>
    <row r="1048" spans="18:18" x14ac:dyDescent="0.25">
      <c r="R1048" s="7"/>
    </row>
    <row r="1049" spans="18:18" x14ac:dyDescent="0.25">
      <c r="R1049" s="7"/>
    </row>
    <row r="1050" spans="18:18" x14ac:dyDescent="0.25">
      <c r="R1050" s="7"/>
    </row>
    <row r="1051" spans="18:18" x14ac:dyDescent="0.25">
      <c r="R1051" s="7"/>
    </row>
    <row r="1052" spans="18:18" x14ac:dyDescent="0.25">
      <c r="R1052" s="7"/>
    </row>
    <row r="1053" spans="18:18" x14ac:dyDescent="0.25">
      <c r="R1053" s="7"/>
    </row>
    <row r="1054" spans="18:18" x14ac:dyDescent="0.25">
      <c r="R1054" s="7"/>
    </row>
    <row r="1055" spans="18:18" x14ac:dyDescent="0.25">
      <c r="R1055" s="7"/>
    </row>
    <row r="1056" spans="18:18" x14ac:dyDescent="0.25">
      <c r="R1056" s="7"/>
    </row>
    <row r="1057" spans="18:18" x14ac:dyDescent="0.25">
      <c r="R1057" s="7"/>
    </row>
    <row r="1058" spans="18:18" x14ac:dyDescent="0.25">
      <c r="R1058" s="7"/>
    </row>
    <row r="1059" spans="18:18" x14ac:dyDescent="0.25">
      <c r="R1059" s="7"/>
    </row>
    <row r="1060" spans="18:18" x14ac:dyDescent="0.25">
      <c r="R1060" s="7"/>
    </row>
    <row r="1061" spans="18:18" x14ac:dyDescent="0.25">
      <c r="R1061" s="7"/>
    </row>
    <row r="1062" spans="18:18" x14ac:dyDescent="0.25">
      <c r="R1062" s="7"/>
    </row>
    <row r="1063" spans="18:18" x14ac:dyDescent="0.25">
      <c r="R1063" s="7"/>
    </row>
    <row r="1064" spans="18:18" x14ac:dyDescent="0.25">
      <c r="R1064" s="7"/>
    </row>
    <row r="1065" spans="18:18" x14ac:dyDescent="0.25">
      <c r="R1065" s="7"/>
    </row>
    <row r="1066" spans="18:18" x14ac:dyDescent="0.25">
      <c r="R1066" s="7"/>
    </row>
    <row r="1067" spans="18:18" x14ac:dyDescent="0.25">
      <c r="R1067" s="7"/>
    </row>
    <row r="1068" spans="18:18" x14ac:dyDescent="0.25">
      <c r="R1068" s="7"/>
    </row>
    <row r="1069" spans="18:18" x14ac:dyDescent="0.25">
      <c r="R1069" s="7"/>
    </row>
    <row r="1070" spans="18:18" x14ac:dyDescent="0.25">
      <c r="R1070" s="7"/>
    </row>
    <row r="1071" spans="18:18" x14ac:dyDescent="0.25">
      <c r="R1071" s="7"/>
    </row>
    <row r="1072" spans="18:18" x14ac:dyDescent="0.25">
      <c r="R1072" s="7"/>
    </row>
    <row r="1073" spans="18:18" x14ac:dyDescent="0.25">
      <c r="R1073" s="7"/>
    </row>
    <row r="1074" spans="18:18" x14ac:dyDescent="0.25">
      <c r="R1074" s="7"/>
    </row>
    <row r="1075" spans="18:18" x14ac:dyDescent="0.25">
      <c r="R1075" s="7"/>
    </row>
    <row r="1076" spans="18:18" x14ac:dyDescent="0.25">
      <c r="R1076" s="7"/>
    </row>
    <row r="1077" spans="18:18" x14ac:dyDescent="0.25">
      <c r="R1077" s="7"/>
    </row>
    <row r="1078" spans="18:18" x14ac:dyDescent="0.25">
      <c r="R1078" s="7"/>
    </row>
    <row r="1079" spans="18:18" x14ac:dyDescent="0.25">
      <c r="R1079" s="7"/>
    </row>
    <row r="1080" spans="18:18" x14ac:dyDescent="0.25">
      <c r="R1080" s="7"/>
    </row>
    <row r="1081" spans="18:18" x14ac:dyDescent="0.25">
      <c r="R1081" s="7"/>
    </row>
    <row r="1082" spans="18:18" x14ac:dyDescent="0.25">
      <c r="R1082" s="7"/>
    </row>
    <row r="1083" spans="18:18" x14ac:dyDescent="0.25">
      <c r="R1083" s="7"/>
    </row>
    <row r="1084" spans="18:18" x14ac:dyDescent="0.25">
      <c r="R1084" s="7"/>
    </row>
    <row r="1085" spans="18:18" x14ac:dyDescent="0.25">
      <c r="R1085" s="7"/>
    </row>
    <row r="1086" spans="18:18" x14ac:dyDescent="0.25">
      <c r="R1086" s="7"/>
    </row>
    <row r="1087" spans="18:18" x14ac:dyDescent="0.25">
      <c r="R1087" s="7"/>
    </row>
    <row r="1088" spans="18:18" x14ac:dyDescent="0.25">
      <c r="R1088" s="7"/>
    </row>
    <row r="1089" spans="18:18" x14ac:dyDescent="0.25">
      <c r="R1089" s="7"/>
    </row>
    <row r="1090" spans="18:18" x14ac:dyDescent="0.25">
      <c r="R1090" s="7"/>
    </row>
    <row r="1091" spans="18:18" x14ac:dyDescent="0.25">
      <c r="R1091" s="7"/>
    </row>
    <row r="1092" spans="18:18" x14ac:dyDescent="0.25">
      <c r="R1092" s="7"/>
    </row>
    <row r="1093" spans="18:18" x14ac:dyDescent="0.25">
      <c r="R1093" s="7"/>
    </row>
    <row r="1094" spans="18:18" x14ac:dyDescent="0.25">
      <c r="R1094" s="7"/>
    </row>
    <row r="1095" spans="18:18" x14ac:dyDescent="0.25">
      <c r="R1095" s="7"/>
    </row>
    <row r="1096" spans="18:18" x14ac:dyDescent="0.25">
      <c r="R1096" s="7"/>
    </row>
    <row r="1097" spans="18:18" x14ac:dyDescent="0.25">
      <c r="R1097" s="7"/>
    </row>
    <row r="1098" spans="18:18" x14ac:dyDescent="0.25">
      <c r="R1098" s="7"/>
    </row>
    <row r="1099" spans="18:18" x14ac:dyDescent="0.25">
      <c r="R1099" s="7"/>
    </row>
    <row r="1100" spans="18:18" x14ac:dyDescent="0.25">
      <c r="R1100" s="7"/>
    </row>
    <row r="1101" spans="18:18" x14ac:dyDescent="0.25">
      <c r="R1101" s="7"/>
    </row>
    <row r="1102" spans="18:18" x14ac:dyDescent="0.25">
      <c r="R1102" s="7"/>
    </row>
    <row r="1103" spans="18:18" x14ac:dyDescent="0.25">
      <c r="R1103" s="7"/>
    </row>
    <row r="1104" spans="18:18" x14ac:dyDescent="0.25">
      <c r="R1104" s="7"/>
    </row>
    <row r="1105" spans="18:18" x14ac:dyDescent="0.25">
      <c r="R1105" s="7"/>
    </row>
    <row r="1106" spans="18:18" x14ac:dyDescent="0.25">
      <c r="R1106" s="7"/>
    </row>
    <row r="1107" spans="18:18" x14ac:dyDescent="0.25">
      <c r="R1107" s="7"/>
    </row>
    <row r="1108" spans="18:18" x14ac:dyDescent="0.25">
      <c r="R1108" s="7"/>
    </row>
    <row r="1109" spans="18:18" x14ac:dyDescent="0.25">
      <c r="R1109" s="7"/>
    </row>
    <row r="1110" spans="18:18" x14ac:dyDescent="0.25">
      <c r="R1110" s="7"/>
    </row>
    <row r="1111" spans="18:18" x14ac:dyDescent="0.25">
      <c r="R1111" s="7"/>
    </row>
    <row r="1112" spans="18:18" x14ac:dyDescent="0.25">
      <c r="R1112" s="7"/>
    </row>
    <row r="1113" spans="18:18" x14ac:dyDescent="0.25">
      <c r="R1113" s="7"/>
    </row>
    <row r="1114" spans="18:18" x14ac:dyDescent="0.25">
      <c r="R1114" s="7"/>
    </row>
    <row r="1115" spans="18:18" x14ac:dyDescent="0.25">
      <c r="R1115" s="7"/>
    </row>
    <row r="1116" spans="18:18" x14ac:dyDescent="0.25">
      <c r="R1116" s="7"/>
    </row>
    <row r="1117" spans="18:18" x14ac:dyDescent="0.25">
      <c r="R1117" s="7"/>
    </row>
    <row r="1118" spans="18:18" x14ac:dyDescent="0.25">
      <c r="R1118" s="7"/>
    </row>
    <row r="1119" spans="18:18" x14ac:dyDescent="0.25">
      <c r="R1119" s="7"/>
    </row>
    <row r="1120" spans="18:18" x14ac:dyDescent="0.25">
      <c r="R1120" s="7"/>
    </row>
    <row r="1121" spans="18:18" x14ac:dyDescent="0.25">
      <c r="R1121" s="7"/>
    </row>
    <row r="1122" spans="18:18" x14ac:dyDescent="0.25">
      <c r="R1122" s="7"/>
    </row>
    <row r="1123" spans="18:18" x14ac:dyDescent="0.25">
      <c r="R1123" s="7"/>
    </row>
    <row r="1124" spans="18:18" x14ac:dyDescent="0.25">
      <c r="R1124" s="7"/>
    </row>
    <row r="1125" spans="18:18" x14ac:dyDescent="0.25">
      <c r="R1125" s="7"/>
    </row>
    <row r="1126" spans="18:18" x14ac:dyDescent="0.25">
      <c r="R1126" s="7"/>
    </row>
    <row r="1127" spans="18:18" x14ac:dyDescent="0.25">
      <c r="R1127" s="7"/>
    </row>
    <row r="1128" spans="18:18" x14ac:dyDescent="0.25">
      <c r="R1128" s="7"/>
    </row>
    <row r="1129" spans="18:18" x14ac:dyDescent="0.25">
      <c r="R1129" s="7"/>
    </row>
    <row r="1130" spans="18:18" x14ac:dyDescent="0.25">
      <c r="R1130" s="7"/>
    </row>
    <row r="1131" spans="18:18" x14ac:dyDescent="0.25">
      <c r="R1131" s="7"/>
    </row>
    <row r="1132" spans="18:18" x14ac:dyDescent="0.25">
      <c r="R1132" s="7"/>
    </row>
    <row r="1133" spans="18:18" x14ac:dyDescent="0.25">
      <c r="R1133" s="7"/>
    </row>
    <row r="1134" spans="18:18" x14ac:dyDescent="0.25">
      <c r="R1134" s="7"/>
    </row>
    <row r="1135" spans="18:18" x14ac:dyDescent="0.25">
      <c r="R1135" s="7"/>
    </row>
    <row r="1136" spans="18:18" x14ac:dyDescent="0.25">
      <c r="R1136" s="7"/>
    </row>
    <row r="1137" spans="18:18" x14ac:dyDescent="0.25">
      <c r="R1137" s="7"/>
    </row>
    <row r="1138" spans="18:18" x14ac:dyDescent="0.25">
      <c r="R1138" s="7"/>
    </row>
    <row r="1139" spans="18:18" x14ac:dyDescent="0.25">
      <c r="R1139" s="7"/>
    </row>
    <row r="1140" spans="18:18" x14ac:dyDescent="0.25">
      <c r="R1140" s="7"/>
    </row>
    <row r="1141" spans="18:18" x14ac:dyDescent="0.25">
      <c r="R1141" s="7"/>
    </row>
    <row r="1142" spans="18:18" x14ac:dyDescent="0.25">
      <c r="R1142" s="7"/>
    </row>
    <row r="1143" spans="18:18" x14ac:dyDescent="0.25">
      <c r="R1143" s="7"/>
    </row>
    <row r="1144" spans="18:18" x14ac:dyDescent="0.25">
      <c r="R1144" s="7"/>
    </row>
    <row r="1145" spans="18:18" x14ac:dyDescent="0.25">
      <c r="R1145" s="7"/>
    </row>
    <row r="1146" spans="18:18" x14ac:dyDescent="0.25">
      <c r="R1146" s="7"/>
    </row>
    <row r="1147" spans="18:18" x14ac:dyDescent="0.25">
      <c r="R1147" s="7"/>
    </row>
    <row r="1148" spans="18:18" x14ac:dyDescent="0.25">
      <c r="R1148" s="7"/>
    </row>
    <row r="1149" spans="18:18" x14ac:dyDescent="0.25">
      <c r="R1149" s="7"/>
    </row>
    <row r="1150" spans="18:18" x14ac:dyDescent="0.25">
      <c r="R1150" s="7"/>
    </row>
    <row r="1151" spans="18:18" x14ac:dyDescent="0.25">
      <c r="R1151" s="7"/>
    </row>
    <row r="1152" spans="18:18" x14ac:dyDescent="0.25">
      <c r="R1152" s="7"/>
    </row>
    <row r="1153" spans="18:18" x14ac:dyDescent="0.25">
      <c r="R1153" s="7"/>
    </row>
    <row r="1154" spans="18:18" x14ac:dyDescent="0.25">
      <c r="R1154" s="7"/>
    </row>
    <row r="1155" spans="18:18" x14ac:dyDescent="0.25">
      <c r="R1155" s="7"/>
    </row>
    <row r="1156" spans="18:18" x14ac:dyDescent="0.25">
      <c r="R1156" s="7"/>
    </row>
    <row r="1157" spans="18:18" x14ac:dyDescent="0.25">
      <c r="R1157" s="7"/>
    </row>
    <row r="1158" spans="18:18" x14ac:dyDescent="0.25">
      <c r="R1158" s="7"/>
    </row>
    <row r="1159" spans="18:18" x14ac:dyDescent="0.25">
      <c r="R1159" s="7"/>
    </row>
    <row r="1160" spans="18:18" x14ac:dyDescent="0.25">
      <c r="R1160" s="7"/>
    </row>
    <row r="1161" spans="18:18" x14ac:dyDescent="0.25">
      <c r="R1161" s="7"/>
    </row>
    <row r="1162" spans="18:18" x14ac:dyDescent="0.25">
      <c r="R1162" s="7"/>
    </row>
    <row r="1163" spans="18:18" x14ac:dyDescent="0.25">
      <c r="R1163" s="7"/>
    </row>
    <row r="1164" spans="18:18" x14ac:dyDescent="0.25">
      <c r="R1164" s="7"/>
    </row>
    <row r="1165" spans="18:18" x14ac:dyDescent="0.25">
      <c r="R1165" s="7"/>
    </row>
    <row r="1166" spans="18:18" x14ac:dyDescent="0.25">
      <c r="R1166" s="7"/>
    </row>
    <row r="1167" spans="18:18" x14ac:dyDescent="0.25">
      <c r="R1167" s="7"/>
    </row>
    <row r="1168" spans="18:18" x14ac:dyDescent="0.25">
      <c r="R1168" s="7"/>
    </row>
    <row r="1169" spans="18:18" x14ac:dyDescent="0.25">
      <c r="R1169" s="7"/>
    </row>
    <row r="1170" spans="18:18" x14ac:dyDescent="0.25">
      <c r="R1170" s="7"/>
    </row>
    <row r="1171" spans="18:18" x14ac:dyDescent="0.25">
      <c r="R1171" s="7"/>
    </row>
    <row r="1172" spans="18:18" x14ac:dyDescent="0.25">
      <c r="R1172" s="7"/>
    </row>
    <row r="1173" spans="18:18" x14ac:dyDescent="0.25">
      <c r="R1173" s="7"/>
    </row>
    <row r="1174" spans="18:18" x14ac:dyDescent="0.25">
      <c r="R1174" s="7"/>
    </row>
    <row r="1175" spans="18:18" x14ac:dyDescent="0.25">
      <c r="R1175" s="7"/>
    </row>
    <row r="1176" spans="18:18" x14ac:dyDescent="0.25">
      <c r="R1176" s="7"/>
    </row>
    <row r="1177" spans="18:18" x14ac:dyDescent="0.25">
      <c r="R1177" s="7"/>
    </row>
    <row r="1178" spans="18:18" x14ac:dyDescent="0.25">
      <c r="R1178" s="7"/>
    </row>
    <row r="1179" spans="18:18" x14ac:dyDescent="0.25">
      <c r="R1179" s="7"/>
    </row>
    <row r="1180" spans="18:18" x14ac:dyDescent="0.25">
      <c r="R1180" s="7"/>
    </row>
    <row r="1181" spans="18:18" x14ac:dyDescent="0.25">
      <c r="R1181" s="7"/>
    </row>
    <row r="1182" spans="18:18" x14ac:dyDescent="0.25">
      <c r="R1182" s="7"/>
    </row>
    <row r="1183" spans="18:18" x14ac:dyDescent="0.25">
      <c r="R1183" s="7"/>
    </row>
    <row r="1184" spans="18:18" x14ac:dyDescent="0.25">
      <c r="R1184" s="7"/>
    </row>
    <row r="1185" spans="18:18" x14ac:dyDescent="0.25">
      <c r="R1185" s="7"/>
    </row>
    <row r="1186" spans="18:18" x14ac:dyDescent="0.25">
      <c r="R1186" s="7"/>
    </row>
    <row r="1187" spans="18:18" x14ac:dyDescent="0.25">
      <c r="R1187" s="7"/>
    </row>
    <row r="1188" spans="18:18" x14ac:dyDescent="0.25">
      <c r="R1188" s="7"/>
    </row>
    <row r="1189" spans="18:18" x14ac:dyDescent="0.25">
      <c r="R1189" s="7"/>
    </row>
    <row r="1190" spans="18:18" x14ac:dyDescent="0.25">
      <c r="R1190" s="7"/>
    </row>
    <row r="1191" spans="18:18" x14ac:dyDescent="0.25">
      <c r="R1191" s="7"/>
    </row>
    <row r="1192" spans="18:18" x14ac:dyDescent="0.25">
      <c r="R1192" s="7"/>
    </row>
    <row r="1193" spans="18:18" x14ac:dyDescent="0.25">
      <c r="R1193" s="7"/>
    </row>
    <row r="1194" spans="18:18" x14ac:dyDescent="0.25">
      <c r="R1194" s="7"/>
    </row>
    <row r="1195" spans="18:18" x14ac:dyDescent="0.25">
      <c r="R1195" s="7"/>
    </row>
    <row r="1196" spans="18:18" x14ac:dyDescent="0.25">
      <c r="R1196" s="7"/>
    </row>
    <row r="1197" spans="18:18" x14ac:dyDescent="0.25">
      <c r="R1197" s="7"/>
    </row>
    <row r="1198" spans="18:18" x14ac:dyDescent="0.25">
      <c r="R1198" s="7"/>
    </row>
    <row r="1199" spans="18:18" x14ac:dyDescent="0.25">
      <c r="R1199" s="7"/>
    </row>
    <row r="1200" spans="18:18" x14ac:dyDescent="0.25">
      <c r="R1200" s="7"/>
    </row>
    <row r="1201" spans="18:18" x14ac:dyDescent="0.25">
      <c r="R1201" s="7"/>
    </row>
    <row r="1202" spans="18:18" x14ac:dyDescent="0.25">
      <c r="R1202" s="7"/>
    </row>
    <row r="1203" spans="18:18" x14ac:dyDescent="0.25">
      <c r="R1203" s="7"/>
    </row>
    <row r="1204" spans="18:18" x14ac:dyDescent="0.25">
      <c r="R1204" s="7"/>
    </row>
    <row r="1205" spans="18:18" x14ac:dyDescent="0.25">
      <c r="R1205" s="7"/>
    </row>
    <row r="1206" spans="18:18" x14ac:dyDescent="0.25">
      <c r="R1206" s="7"/>
    </row>
    <row r="1207" spans="18:18" x14ac:dyDescent="0.25">
      <c r="R1207" s="7"/>
    </row>
    <row r="1208" spans="18:18" x14ac:dyDescent="0.25">
      <c r="R1208" s="7"/>
    </row>
    <row r="1209" spans="18:18" x14ac:dyDescent="0.25">
      <c r="R1209" s="7"/>
    </row>
    <row r="1210" spans="18:18" x14ac:dyDescent="0.25">
      <c r="R1210" s="7"/>
    </row>
    <row r="1211" spans="18:18" x14ac:dyDescent="0.25">
      <c r="R1211" s="7"/>
    </row>
    <row r="1212" spans="18:18" x14ac:dyDescent="0.25">
      <c r="R1212" s="7"/>
    </row>
    <row r="1213" spans="18:18" x14ac:dyDescent="0.25">
      <c r="R1213" s="7"/>
    </row>
    <row r="1214" spans="18:18" x14ac:dyDescent="0.25">
      <c r="R1214" s="7"/>
    </row>
    <row r="1215" spans="18:18" x14ac:dyDescent="0.25">
      <c r="R1215" s="7"/>
    </row>
    <row r="1216" spans="18:18" x14ac:dyDescent="0.25">
      <c r="R1216" s="7"/>
    </row>
    <row r="1217" spans="18:18" x14ac:dyDescent="0.25">
      <c r="R1217" s="7"/>
    </row>
    <row r="1218" spans="18:18" x14ac:dyDescent="0.25">
      <c r="R1218" s="7"/>
    </row>
    <row r="1219" spans="18:18" x14ac:dyDescent="0.25">
      <c r="R1219" s="7"/>
    </row>
    <row r="1220" spans="18:18" x14ac:dyDescent="0.25">
      <c r="R1220" s="7"/>
    </row>
    <row r="1221" spans="18:18" x14ac:dyDescent="0.25">
      <c r="R1221" s="7"/>
    </row>
    <row r="1222" spans="18:18" x14ac:dyDescent="0.25">
      <c r="R1222" s="7"/>
    </row>
    <row r="1223" spans="18:18" x14ac:dyDescent="0.25">
      <c r="R1223" s="7"/>
    </row>
    <row r="1224" spans="18:18" x14ac:dyDescent="0.25">
      <c r="R1224" s="7"/>
    </row>
    <row r="1225" spans="18:18" x14ac:dyDescent="0.25">
      <c r="R1225" s="7"/>
    </row>
    <row r="1226" spans="18:18" x14ac:dyDescent="0.25">
      <c r="R1226" s="7"/>
    </row>
    <row r="1227" spans="18:18" x14ac:dyDescent="0.25">
      <c r="R1227" s="7"/>
    </row>
    <row r="1228" spans="18:18" x14ac:dyDescent="0.25">
      <c r="R1228" s="7"/>
    </row>
    <row r="1229" spans="18:18" x14ac:dyDescent="0.25">
      <c r="R1229" s="7"/>
    </row>
    <row r="1230" spans="18:18" x14ac:dyDescent="0.25">
      <c r="R1230" s="7"/>
    </row>
    <row r="1231" spans="18:18" x14ac:dyDescent="0.25">
      <c r="R1231" s="7"/>
    </row>
    <row r="1232" spans="18:18" x14ac:dyDescent="0.25">
      <c r="R1232" s="7"/>
    </row>
    <row r="1233" spans="18:18" x14ac:dyDescent="0.25">
      <c r="R1233" s="7"/>
    </row>
    <row r="1234" spans="18:18" x14ac:dyDescent="0.25">
      <c r="R1234" s="7"/>
    </row>
    <row r="1235" spans="18:18" x14ac:dyDescent="0.25">
      <c r="R1235" s="7"/>
    </row>
    <row r="1236" spans="18:18" x14ac:dyDescent="0.25">
      <c r="R1236" s="7"/>
    </row>
    <row r="1237" spans="18:18" x14ac:dyDescent="0.25">
      <c r="R1237" s="7"/>
    </row>
    <row r="1238" spans="18:18" x14ac:dyDescent="0.25">
      <c r="R1238" s="7"/>
    </row>
    <row r="1239" spans="18:18" x14ac:dyDescent="0.25">
      <c r="R1239" s="7"/>
    </row>
    <row r="1240" spans="18:18" x14ac:dyDescent="0.25">
      <c r="R1240" s="7"/>
    </row>
    <row r="1241" spans="18:18" x14ac:dyDescent="0.25">
      <c r="R1241" s="7"/>
    </row>
    <row r="1242" spans="18:18" x14ac:dyDescent="0.25">
      <c r="R1242" s="7"/>
    </row>
    <row r="1243" spans="18:18" x14ac:dyDescent="0.25">
      <c r="R1243" s="7"/>
    </row>
    <row r="1244" spans="18:18" x14ac:dyDescent="0.25">
      <c r="R1244" s="7"/>
    </row>
    <row r="1245" spans="18:18" x14ac:dyDescent="0.25">
      <c r="R1245" s="7"/>
    </row>
    <row r="1246" spans="18:18" x14ac:dyDescent="0.25">
      <c r="R1246" s="7"/>
    </row>
    <row r="1247" spans="18:18" x14ac:dyDescent="0.25">
      <c r="R1247" s="7"/>
    </row>
    <row r="1248" spans="18:18" x14ac:dyDescent="0.25">
      <c r="R1248" s="7"/>
    </row>
    <row r="1249" spans="18:18" x14ac:dyDescent="0.25">
      <c r="R1249" s="7"/>
    </row>
    <row r="1250" spans="18:18" x14ac:dyDescent="0.25">
      <c r="R1250" s="7"/>
    </row>
    <row r="1251" spans="18:18" x14ac:dyDescent="0.25">
      <c r="R1251" s="7"/>
    </row>
    <row r="1252" spans="18:18" x14ac:dyDescent="0.25">
      <c r="R1252" s="7"/>
    </row>
    <row r="1253" spans="18:18" x14ac:dyDescent="0.25">
      <c r="R1253" s="7"/>
    </row>
    <row r="1254" spans="18:18" x14ac:dyDescent="0.25">
      <c r="R1254" s="7"/>
    </row>
    <row r="1255" spans="18:18" x14ac:dyDescent="0.25">
      <c r="R1255" s="7"/>
    </row>
    <row r="1256" spans="18:18" x14ac:dyDescent="0.25">
      <c r="R1256" s="7"/>
    </row>
    <row r="1257" spans="18:18" x14ac:dyDescent="0.25">
      <c r="R1257" s="7"/>
    </row>
    <row r="1258" spans="18:18" x14ac:dyDescent="0.25">
      <c r="R1258" s="7"/>
    </row>
    <row r="1259" spans="18:18" x14ac:dyDescent="0.25">
      <c r="R1259" s="7"/>
    </row>
    <row r="1260" spans="18:18" x14ac:dyDescent="0.25">
      <c r="R1260" s="7"/>
    </row>
    <row r="1261" spans="18:18" x14ac:dyDescent="0.25">
      <c r="R1261" s="7"/>
    </row>
    <row r="1262" spans="18:18" x14ac:dyDescent="0.25">
      <c r="R1262" s="7"/>
    </row>
    <row r="1263" spans="18:18" x14ac:dyDescent="0.25">
      <c r="R1263" s="7"/>
    </row>
    <row r="1264" spans="18:18" x14ac:dyDescent="0.25">
      <c r="R1264" s="7"/>
    </row>
    <row r="1265" spans="18:18" x14ac:dyDescent="0.25">
      <c r="R1265" s="7"/>
    </row>
    <row r="1266" spans="18:18" x14ac:dyDescent="0.25">
      <c r="R1266" s="7"/>
    </row>
    <row r="1267" spans="18:18" x14ac:dyDescent="0.25">
      <c r="R1267" s="7"/>
    </row>
    <row r="1268" spans="18:18" x14ac:dyDescent="0.25">
      <c r="R1268" s="7"/>
    </row>
    <row r="1269" spans="18:18" x14ac:dyDescent="0.25">
      <c r="R1269" s="7"/>
    </row>
    <row r="1270" spans="18:18" x14ac:dyDescent="0.25">
      <c r="R1270" s="7"/>
    </row>
    <row r="1271" spans="18:18" x14ac:dyDescent="0.25">
      <c r="R1271" s="7"/>
    </row>
    <row r="1272" spans="18:18" x14ac:dyDescent="0.25">
      <c r="R1272" s="7"/>
    </row>
    <row r="1273" spans="18:18" x14ac:dyDescent="0.25">
      <c r="R1273" s="7"/>
    </row>
    <row r="1274" spans="18:18" x14ac:dyDescent="0.25">
      <c r="R1274" s="7"/>
    </row>
    <row r="1275" spans="18:18" x14ac:dyDescent="0.25">
      <c r="R1275" s="7"/>
    </row>
    <row r="1276" spans="18:18" x14ac:dyDescent="0.25">
      <c r="R1276" s="7"/>
    </row>
    <row r="1277" spans="18:18" x14ac:dyDescent="0.25">
      <c r="R1277" s="7"/>
    </row>
    <row r="1278" spans="18:18" x14ac:dyDescent="0.25">
      <c r="R1278" s="7"/>
    </row>
    <row r="1279" spans="18:18" x14ac:dyDescent="0.25">
      <c r="R1279" s="7"/>
    </row>
    <row r="1280" spans="18:18" x14ac:dyDescent="0.25">
      <c r="R1280" s="7"/>
    </row>
    <row r="1281" spans="18:18" x14ac:dyDescent="0.25">
      <c r="R1281" s="7"/>
    </row>
    <row r="1282" spans="18:18" x14ac:dyDescent="0.25">
      <c r="R1282" s="7"/>
    </row>
    <row r="1283" spans="18:18" x14ac:dyDescent="0.25">
      <c r="R1283" s="7"/>
    </row>
    <row r="1284" spans="18:18" x14ac:dyDescent="0.25">
      <c r="R1284" s="7"/>
    </row>
    <row r="1285" spans="18:18" x14ac:dyDescent="0.25">
      <c r="R1285" s="7"/>
    </row>
    <row r="1286" spans="18:18" x14ac:dyDescent="0.25">
      <c r="R1286" s="7"/>
    </row>
    <row r="1287" spans="18:18" x14ac:dyDescent="0.25">
      <c r="R1287" s="7"/>
    </row>
    <row r="1288" spans="18:18" x14ac:dyDescent="0.25">
      <c r="R1288" s="7"/>
    </row>
    <row r="1289" spans="18:18" x14ac:dyDescent="0.25">
      <c r="R1289" s="7"/>
    </row>
    <row r="1290" spans="18:18" x14ac:dyDescent="0.25">
      <c r="R1290" s="7"/>
    </row>
    <row r="1291" spans="18:18" x14ac:dyDescent="0.25">
      <c r="R1291" s="7"/>
    </row>
    <row r="1292" spans="18:18" x14ac:dyDescent="0.25">
      <c r="R1292" s="7"/>
    </row>
    <row r="1293" spans="18:18" x14ac:dyDescent="0.25">
      <c r="R1293" s="7"/>
    </row>
    <row r="1294" spans="18:18" x14ac:dyDescent="0.25">
      <c r="R1294" s="7"/>
    </row>
    <row r="1295" spans="18:18" x14ac:dyDescent="0.25">
      <c r="R1295" s="7"/>
    </row>
    <row r="1296" spans="18:18" x14ac:dyDescent="0.25">
      <c r="R1296" s="7"/>
    </row>
    <row r="1297" spans="18:18" x14ac:dyDescent="0.25">
      <c r="R1297" s="7"/>
    </row>
    <row r="1298" spans="18:18" x14ac:dyDescent="0.25">
      <c r="R1298" s="7"/>
    </row>
    <row r="1299" spans="18:18" x14ac:dyDescent="0.25">
      <c r="R1299" s="7"/>
    </row>
    <row r="1300" spans="18:18" x14ac:dyDescent="0.25">
      <c r="R1300" s="7"/>
    </row>
    <row r="1301" spans="18:18" x14ac:dyDescent="0.25">
      <c r="R1301" s="7"/>
    </row>
    <row r="1302" spans="18:18" x14ac:dyDescent="0.25">
      <c r="R1302" s="7"/>
    </row>
    <row r="1303" spans="18:18" x14ac:dyDescent="0.25">
      <c r="R1303" s="7"/>
    </row>
    <row r="1304" spans="18:18" x14ac:dyDescent="0.25">
      <c r="R1304" s="7"/>
    </row>
    <row r="1305" spans="18:18" x14ac:dyDescent="0.25">
      <c r="R1305" s="7"/>
    </row>
    <row r="1306" spans="18:18" x14ac:dyDescent="0.25">
      <c r="R1306" s="7"/>
    </row>
    <row r="1307" spans="18:18" x14ac:dyDescent="0.25">
      <c r="R1307" s="7"/>
    </row>
    <row r="1308" spans="18:18" x14ac:dyDescent="0.25">
      <c r="R1308" s="7"/>
    </row>
    <row r="1309" spans="18:18" x14ac:dyDescent="0.25">
      <c r="R1309" s="7"/>
    </row>
    <row r="1310" spans="18:18" x14ac:dyDescent="0.25">
      <c r="R1310" s="7"/>
    </row>
    <row r="1311" spans="18:18" x14ac:dyDescent="0.25">
      <c r="R1311" s="7"/>
    </row>
    <row r="1312" spans="18:18" x14ac:dyDescent="0.25">
      <c r="R1312" s="7"/>
    </row>
    <row r="1313" spans="18:18" x14ac:dyDescent="0.25">
      <c r="R1313" s="7"/>
    </row>
    <row r="1314" spans="18:18" x14ac:dyDescent="0.25">
      <c r="R1314" s="7"/>
    </row>
    <row r="1315" spans="18:18" x14ac:dyDescent="0.25">
      <c r="R1315" s="7"/>
    </row>
    <row r="1316" spans="18:18" x14ac:dyDescent="0.25">
      <c r="R1316" s="7"/>
    </row>
    <row r="1317" spans="18:18" x14ac:dyDescent="0.25">
      <c r="R1317" s="7"/>
    </row>
    <row r="1318" spans="18:18" x14ac:dyDescent="0.25">
      <c r="R1318" s="7"/>
    </row>
    <row r="1319" spans="18:18" x14ac:dyDescent="0.25">
      <c r="R1319" s="7"/>
    </row>
    <row r="1320" spans="18:18" x14ac:dyDescent="0.25">
      <c r="R1320" s="7"/>
    </row>
    <row r="1321" spans="18:18" x14ac:dyDescent="0.25">
      <c r="R1321" s="7"/>
    </row>
    <row r="1322" spans="18:18" x14ac:dyDescent="0.25">
      <c r="R1322" s="7"/>
    </row>
    <row r="1323" spans="18:18" x14ac:dyDescent="0.25">
      <c r="R1323" s="7"/>
    </row>
    <row r="1324" spans="18:18" x14ac:dyDescent="0.25">
      <c r="R1324" s="7"/>
    </row>
    <row r="1325" spans="18:18" x14ac:dyDescent="0.25">
      <c r="R1325" s="7"/>
    </row>
    <row r="1326" spans="18:18" x14ac:dyDescent="0.25">
      <c r="R1326" s="7"/>
    </row>
    <row r="1327" spans="18:18" x14ac:dyDescent="0.25">
      <c r="R1327" s="7"/>
    </row>
    <row r="1328" spans="18:18" x14ac:dyDescent="0.25">
      <c r="R1328" s="7"/>
    </row>
    <row r="1329" spans="18:18" x14ac:dyDescent="0.25">
      <c r="R1329" s="7"/>
    </row>
    <row r="1330" spans="18:18" x14ac:dyDescent="0.25">
      <c r="R1330" s="7"/>
    </row>
    <row r="1331" spans="18:18" x14ac:dyDescent="0.25">
      <c r="R1331" s="7"/>
    </row>
    <row r="1332" spans="18:18" x14ac:dyDescent="0.25">
      <c r="R1332" s="7"/>
    </row>
    <row r="1333" spans="18:18" x14ac:dyDescent="0.25">
      <c r="R1333" s="7"/>
    </row>
    <row r="1334" spans="18:18" x14ac:dyDescent="0.25">
      <c r="R1334" s="7"/>
    </row>
    <row r="1335" spans="18:18" x14ac:dyDescent="0.25">
      <c r="R1335" s="7"/>
    </row>
    <row r="1336" spans="18:18" x14ac:dyDescent="0.25">
      <c r="R1336" s="7"/>
    </row>
    <row r="1337" spans="18:18" x14ac:dyDescent="0.25">
      <c r="R1337" s="7"/>
    </row>
    <row r="1338" spans="18:18" x14ac:dyDescent="0.25">
      <c r="R1338" s="7"/>
    </row>
    <row r="1339" spans="18:18" x14ac:dyDescent="0.25">
      <c r="R1339" s="7"/>
    </row>
    <row r="1340" spans="18:18" x14ac:dyDescent="0.25">
      <c r="R1340" s="7"/>
    </row>
    <row r="1341" spans="18:18" x14ac:dyDescent="0.25">
      <c r="R1341" s="7"/>
    </row>
    <row r="1342" spans="18:18" x14ac:dyDescent="0.25">
      <c r="R1342" s="7"/>
    </row>
    <row r="1343" spans="18:18" x14ac:dyDescent="0.25">
      <c r="R1343" s="7"/>
    </row>
    <row r="1344" spans="18:18" x14ac:dyDescent="0.25">
      <c r="R1344" s="7"/>
    </row>
    <row r="1345" spans="18:18" x14ac:dyDescent="0.25">
      <c r="R1345" s="7"/>
    </row>
    <row r="1346" spans="18:18" x14ac:dyDescent="0.25">
      <c r="R1346" s="7"/>
    </row>
    <row r="1347" spans="18:18" x14ac:dyDescent="0.25">
      <c r="R1347" s="7"/>
    </row>
    <row r="1348" spans="18:18" x14ac:dyDescent="0.25">
      <c r="R1348" s="7"/>
    </row>
    <row r="1349" spans="18:18" x14ac:dyDescent="0.25">
      <c r="R1349" s="7"/>
    </row>
    <row r="1350" spans="18:18" x14ac:dyDescent="0.25">
      <c r="R1350" s="7"/>
    </row>
    <row r="1351" spans="18:18" x14ac:dyDescent="0.25">
      <c r="R1351" s="7"/>
    </row>
    <row r="1352" spans="18:18" x14ac:dyDescent="0.25">
      <c r="R1352" s="7"/>
    </row>
    <row r="1353" spans="18:18" x14ac:dyDescent="0.25">
      <c r="R1353" s="7"/>
    </row>
    <row r="1354" spans="18:18" x14ac:dyDescent="0.25">
      <c r="R1354" s="7"/>
    </row>
    <row r="1355" spans="18:18" x14ac:dyDescent="0.25">
      <c r="R1355" s="7"/>
    </row>
    <row r="1356" spans="18:18" x14ac:dyDescent="0.25">
      <c r="R1356" s="7"/>
    </row>
    <row r="1357" spans="18:18" x14ac:dyDescent="0.25">
      <c r="R1357" s="7"/>
    </row>
    <row r="1358" spans="18:18" x14ac:dyDescent="0.25">
      <c r="R1358" s="7"/>
    </row>
    <row r="1359" spans="18:18" x14ac:dyDescent="0.25">
      <c r="R1359" s="7"/>
    </row>
    <row r="1360" spans="18:18" x14ac:dyDescent="0.25">
      <c r="R1360" s="7"/>
    </row>
    <row r="1361" spans="18:18" x14ac:dyDescent="0.25">
      <c r="R1361" s="7"/>
    </row>
    <row r="1362" spans="18:18" x14ac:dyDescent="0.25">
      <c r="R1362" s="7"/>
    </row>
    <row r="1363" spans="18:18" x14ac:dyDescent="0.25">
      <c r="R1363" s="7"/>
    </row>
    <row r="1364" spans="18:18" x14ac:dyDescent="0.25">
      <c r="R1364" s="7"/>
    </row>
    <row r="1365" spans="18:18" x14ac:dyDescent="0.25">
      <c r="R1365" s="7"/>
    </row>
    <row r="1366" spans="18:18" x14ac:dyDescent="0.25">
      <c r="R1366" s="7"/>
    </row>
    <row r="1367" spans="18:18" x14ac:dyDescent="0.25">
      <c r="R1367" s="7"/>
    </row>
    <row r="1368" spans="18:18" x14ac:dyDescent="0.25">
      <c r="R1368" s="7"/>
    </row>
    <row r="1369" spans="18:18" x14ac:dyDescent="0.25">
      <c r="R1369" s="7"/>
    </row>
    <row r="1370" spans="18:18" x14ac:dyDescent="0.25">
      <c r="R1370" s="7"/>
    </row>
    <row r="1371" spans="18:18" x14ac:dyDescent="0.25">
      <c r="R1371" s="7"/>
    </row>
    <row r="1372" spans="18:18" x14ac:dyDescent="0.25">
      <c r="R1372" s="7"/>
    </row>
    <row r="1373" spans="18:18" x14ac:dyDescent="0.25">
      <c r="R1373" s="7"/>
    </row>
    <row r="1374" spans="18:18" x14ac:dyDescent="0.25">
      <c r="R1374" s="7"/>
    </row>
    <row r="1375" spans="18:18" x14ac:dyDescent="0.25">
      <c r="R1375" s="7"/>
    </row>
    <row r="1376" spans="18:18" x14ac:dyDescent="0.25">
      <c r="R1376" s="7"/>
    </row>
    <row r="1377" spans="18:18" x14ac:dyDescent="0.25">
      <c r="R1377" s="7"/>
    </row>
    <row r="1378" spans="18:18" x14ac:dyDescent="0.25">
      <c r="R1378" s="7"/>
    </row>
    <row r="1379" spans="18:18" x14ac:dyDescent="0.25">
      <c r="R1379" s="7"/>
    </row>
    <row r="1380" spans="18:18" x14ac:dyDescent="0.25">
      <c r="R1380" s="7"/>
    </row>
    <row r="1381" spans="18:18" x14ac:dyDescent="0.25">
      <c r="R1381" s="7"/>
    </row>
    <row r="1382" spans="18:18" x14ac:dyDescent="0.25">
      <c r="R1382" s="7"/>
    </row>
    <row r="1383" spans="18:18" x14ac:dyDescent="0.25">
      <c r="R1383" s="7"/>
    </row>
    <row r="1384" spans="18:18" x14ac:dyDescent="0.25">
      <c r="R1384" s="7"/>
    </row>
    <row r="1385" spans="18:18" x14ac:dyDescent="0.25">
      <c r="R1385" s="7"/>
    </row>
    <row r="1386" spans="18:18" x14ac:dyDescent="0.25">
      <c r="R1386" s="7"/>
    </row>
    <row r="1387" spans="18:18" x14ac:dyDescent="0.25">
      <c r="R1387" s="7"/>
    </row>
    <row r="1388" spans="18:18" x14ac:dyDescent="0.25">
      <c r="R1388" s="7"/>
    </row>
    <row r="1389" spans="18:18" x14ac:dyDescent="0.25">
      <c r="R1389" s="7"/>
    </row>
    <row r="1390" spans="18:18" x14ac:dyDescent="0.25">
      <c r="R1390" s="7"/>
    </row>
    <row r="1391" spans="18:18" x14ac:dyDescent="0.25">
      <c r="R1391" s="7"/>
    </row>
    <row r="1392" spans="18:18" x14ac:dyDescent="0.25">
      <c r="R1392" s="7"/>
    </row>
    <row r="1393" spans="18:18" x14ac:dyDescent="0.25">
      <c r="R1393" s="7"/>
    </row>
    <row r="1394" spans="18:18" x14ac:dyDescent="0.25">
      <c r="R1394" s="7"/>
    </row>
    <row r="1395" spans="18:18" x14ac:dyDescent="0.25">
      <c r="R1395" s="7"/>
    </row>
    <row r="1396" spans="18:18" x14ac:dyDescent="0.25">
      <c r="R1396" s="7"/>
    </row>
    <row r="1397" spans="18:18" x14ac:dyDescent="0.25">
      <c r="R1397" s="7"/>
    </row>
    <row r="1398" spans="18:18" x14ac:dyDescent="0.25">
      <c r="R1398" s="7"/>
    </row>
    <row r="1399" spans="18:18" x14ac:dyDescent="0.25">
      <c r="R1399" s="7"/>
    </row>
    <row r="1400" spans="18:18" x14ac:dyDescent="0.25">
      <c r="R1400" s="7"/>
    </row>
    <row r="1401" spans="18:18" x14ac:dyDescent="0.25">
      <c r="R1401" s="7"/>
    </row>
    <row r="1402" spans="18:18" x14ac:dyDescent="0.25">
      <c r="R1402" s="7"/>
    </row>
    <row r="1403" spans="18:18" x14ac:dyDescent="0.25">
      <c r="R1403" s="7"/>
    </row>
    <row r="1404" spans="18:18" x14ac:dyDescent="0.25">
      <c r="R1404" s="7"/>
    </row>
    <row r="1405" spans="18:18" x14ac:dyDescent="0.25">
      <c r="R1405" s="7"/>
    </row>
    <row r="1406" spans="18:18" x14ac:dyDescent="0.25">
      <c r="R1406" s="7"/>
    </row>
    <row r="1407" spans="18:18" x14ac:dyDescent="0.25">
      <c r="R1407" s="7"/>
    </row>
    <row r="1408" spans="18:18" x14ac:dyDescent="0.25">
      <c r="R1408" s="7"/>
    </row>
    <row r="1409" spans="18:18" x14ac:dyDescent="0.25">
      <c r="R1409" s="7"/>
    </row>
    <row r="1410" spans="18:18" x14ac:dyDescent="0.25">
      <c r="R1410" s="7"/>
    </row>
    <row r="1411" spans="18:18" x14ac:dyDescent="0.25">
      <c r="R1411" s="7"/>
    </row>
    <row r="1412" spans="18:18" x14ac:dyDescent="0.25">
      <c r="R1412" s="7"/>
    </row>
    <row r="1413" spans="18:18" x14ac:dyDescent="0.25">
      <c r="R1413" s="7"/>
    </row>
    <row r="1414" spans="18:18" x14ac:dyDescent="0.25">
      <c r="R1414" s="7"/>
    </row>
    <row r="1415" spans="18:18" x14ac:dyDescent="0.25">
      <c r="R1415" s="7"/>
    </row>
    <row r="1416" spans="18:18" x14ac:dyDescent="0.25">
      <c r="R1416" s="7"/>
    </row>
    <row r="1417" spans="18:18" x14ac:dyDescent="0.25">
      <c r="R1417" s="7"/>
    </row>
    <row r="1418" spans="18:18" x14ac:dyDescent="0.25">
      <c r="R1418" s="7"/>
    </row>
    <row r="1419" spans="18:18" x14ac:dyDescent="0.25">
      <c r="R1419" s="7"/>
    </row>
    <row r="1420" spans="18:18" x14ac:dyDescent="0.25">
      <c r="R1420" s="7"/>
    </row>
    <row r="1421" spans="18:18" x14ac:dyDescent="0.25">
      <c r="R1421" s="7"/>
    </row>
    <row r="1422" spans="18:18" x14ac:dyDescent="0.25">
      <c r="R1422" s="7"/>
    </row>
    <row r="1423" spans="18:18" x14ac:dyDescent="0.25">
      <c r="R1423" s="7"/>
    </row>
    <row r="1424" spans="18:18" x14ac:dyDescent="0.25">
      <c r="R1424" s="7"/>
    </row>
    <row r="1425" spans="18:18" x14ac:dyDescent="0.25">
      <c r="R1425" s="7"/>
    </row>
    <row r="1426" spans="18:18" x14ac:dyDescent="0.25">
      <c r="R1426" s="7"/>
    </row>
    <row r="1427" spans="18:18" x14ac:dyDescent="0.25">
      <c r="R1427" s="7"/>
    </row>
    <row r="1428" spans="18:18" x14ac:dyDescent="0.25">
      <c r="R1428" s="7"/>
    </row>
    <row r="1429" spans="18:18" x14ac:dyDescent="0.25">
      <c r="R1429" s="7"/>
    </row>
    <row r="1430" spans="18:18" x14ac:dyDescent="0.25">
      <c r="R1430" s="7"/>
    </row>
    <row r="1431" spans="18:18" x14ac:dyDescent="0.25">
      <c r="R1431" s="7"/>
    </row>
    <row r="1432" spans="18:18" x14ac:dyDescent="0.25">
      <c r="R1432" s="7"/>
    </row>
    <row r="1433" spans="18:18" x14ac:dyDescent="0.25">
      <c r="R1433" s="7"/>
    </row>
    <row r="1434" spans="18:18" x14ac:dyDescent="0.25">
      <c r="R1434" s="7"/>
    </row>
    <row r="1435" spans="18:18" x14ac:dyDescent="0.25">
      <c r="R1435" s="7"/>
    </row>
    <row r="1436" spans="18:18" x14ac:dyDescent="0.25">
      <c r="R1436" s="7"/>
    </row>
    <row r="1437" spans="18:18" x14ac:dyDescent="0.25">
      <c r="R1437" s="7"/>
    </row>
    <row r="1438" spans="18:18" x14ac:dyDescent="0.25">
      <c r="R1438" s="7"/>
    </row>
    <row r="1439" spans="18:18" x14ac:dyDescent="0.25">
      <c r="R1439" s="7"/>
    </row>
    <row r="1440" spans="18:18" x14ac:dyDescent="0.25">
      <c r="R1440" s="7"/>
    </row>
    <row r="1441" spans="18:18" x14ac:dyDescent="0.25">
      <c r="R1441" s="7"/>
    </row>
    <row r="1442" spans="18:18" x14ac:dyDescent="0.25">
      <c r="R1442" s="7"/>
    </row>
    <row r="1443" spans="18:18" x14ac:dyDescent="0.25">
      <c r="R1443" s="7"/>
    </row>
    <row r="1444" spans="18:18" x14ac:dyDescent="0.25">
      <c r="R1444" s="7"/>
    </row>
    <row r="1445" spans="18:18" x14ac:dyDescent="0.25">
      <c r="R1445" s="7"/>
    </row>
    <row r="1446" spans="18:18" x14ac:dyDescent="0.25">
      <c r="R1446" s="7"/>
    </row>
    <row r="1447" spans="18:18" x14ac:dyDescent="0.25">
      <c r="R1447" s="7"/>
    </row>
    <row r="1448" spans="18:18" x14ac:dyDescent="0.25">
      <c r="R1448" s="7"/>
    </row>
    <row r="1449" spans="18:18" x14ac:dyDescent="0.25">
      <c r="R1449" s="7"/>
    </row>
    <row r="1450" spans="18:18" x14ac:dyDescent="0.25">
      <c r="R1450" s="7"/>
    </row>
    <row r="1451" spans="18:18" x14ac:dyDescent="0.25">
      <c r="R1451" s="7"/>
    </row>
    <row r="1452" spans="18:18" x14ac:dyDescent="0.25">
      <c r="R1452" s="7"/>
    </row>
    <row r="1453" spans="18:18" x14ac:dyDescent="0.25">
      <c r="R1453" s="7"/>
    </row>
    <row r="1454" spans="18:18" x14ac:dyDescent="0.25">
      <c r="R1454" s="7"/>
    </row>
    <row r="1455" spans="18:18" x14ac:dyDescent="0.25">
      <c r="R1455" s="7"/>
    </row>
    <row r="1456" spans="18:18" x14ac:dyDescent="0.25">
      <c r="R1456" s="7"/>
    </row>
    <row r="1457" spans="18:18" x14ac:dyDescent="0.25">
      <c r="R1457" s="7"/>
    </row>
    <row r="1458" spans="18:18" x14ac:dyDescent="0.25">
      <c r="R1458" s="7"/>
    </row>
    <row r="1459" spans="18:18" x14ac:dyDescent="0.25">
      <c r="R1459" s="7"/>
    </row>
    <row r="1460" spans="18:18" x14ac:dyDescent="0.25">
      <c r="R1460" s="7"/>
    </row>
    <row r="1461" spans="18:18" x14ac:dyDescent="0.25">
      <c r="R1461" s="7"/>
    </row>
    <row r="1462" spans="18:18" x14ac:dyDescent="0.25">
      <c r="R1462" s="7"/>
    </row>
    <row r="1463" spans="18:18" x14ac:dyDescent="0.25">
      <c r="R1463" s="7"/>
    </row>
    <row r="1464" spans="18:18" x14ac:dyDescent="0.25">
      <c r="R1464" s="7"/>
    </row>
    <row r="1465" spans="18:18" x14ac:dyDescent="0.25">
      <c r="R1465" s="7"/>
    </row>
    <row r="1466" spans="18:18" x14ac:dyDescent="0.25">
      <c r="R1466" s="7"/>
    </row>
    <row r="1467" spans="18:18" x14ac:dyDescent="0.25">
      <c r="R1467" s="7"/>
    </row>
    <row r="1468" spans="18:18" x14ac:dyDescent="0.25">
      <c r="R1468" s="7"/>
    </row>
    <row r="1469" spans="18:18" x14ac:dyDescent="0.25">
      <c r="R1469" s="7"/>
    </row>
    <row r="1470" spans="18:18" x14ac:dyDescent="0.25">
      <c r="R1470" s="7"/>
    </row>
    <row r="1471" spans="18:18" x14ac:dyDescent="0.25">
      <c r="R1471" s="7"/>
    </row>
    <row r="1472" spans="18:18" x14ac:dyDescent="0.25">
      <c r="R1472" s="7"/>
    </row>
    <row r="1473" spans="18:18" x14ac:dyDescent="0.25">
      <c r="R1473" s="7"/>
    </row>
    <row r="1474" spans="18:18" x14ac:dyDescent="0.25">
      <c r="R1474" s="7"/>
    </row>
    <row r="1475" spans="18:18" x14ac:dyDescent="0.25">
      <c r="R1475" s="7"/>
    </row>
    <row r="1476" spans="18:18" x14ac:dyDescent="0.25">
      <c r="R1476" s="7"/>
    </row>
    <row r="1477" spans="18:18" x14ac:dyDescent="0.25">
      <c r="R1477" s="7"/>
    </row>
    <row r="1478" spans="18:18" x14ac:dyDescent="0.25">
      <c r="R1478" s="7"/>
    </row>
    <row r="1479" spans="18:18" x14ac:dyDescent="0.25">
      <c r="R1479" s="7"/>
    </row>
    <row r="1480" spans="18:18" x14ac:dyDescent="0.25">
      <c r="R1480" s="7"/>
    </row>
    <row r="1481" spans="18:18" x14ac:dyDescent="0.25">
      <c r="R1481" s="7"/>
    </row>
    <row r="1482" spans="18:18" x14ac:dyDescent="0.25">
      <c r="R1482" s="7"/>
    </row>
    <row r="1483" spans="18:18" x14ac:dyDescent="0.25">
      <c r="R1483" s="7"/>
    </row>
    <row r="1484" spans="18:18" x14ac:dyDescent="0.25">
      <c r="R1484" s="7"/>
    </row>
    <row r="1485" spans="18:18" x14ac:dyDescent="0.25">
      <c r="R1485" s="7"/>
    </row>
    <row r="1486" spans="18:18" x14ac:dyDescent="0.25">
      <c r="R1486" s="7"/>
    </row>
    <row r="1487" spans="18:18" x14ac:dyDescent="0.25">
      <c r="R1487" s="7"/>
    </row>
    <row r="1488" spans="18:18" x14ac:dyDescent="0.25">
      <c r="R1488" s="7"/>
    </row>
    <row r="1489" spans="18:18" x14ac:dyDescent="0.25">
      <c r="R1489" s="7"/>
    </row>
    <row r="1490" spans="18:18" x14ac:dyDescent="0.25">
      <c r="R1490" s="7"/>
    </row>
    <row r="1491" spans="18:18" x14ac:dyDescent="0.25">
      <c r="R1491" s="7"/>
    </row>
    <row r="1492" spans="18:18" x14ac:dyDescent="0.25">
      <c r="R1492" s="7"/>
    </row>
    <row r="1493" spans="18:18" x14ac:dyDescent="0.25">
      <c r="R1493" s="7"/>
    </row>
    <row r="1494" spans="18:18" x14ac:dyDescent="0.25">
      <c r="R1494" s="7"/>
    </row>
    <row r="1495" spans="18:18" x14ac:dyDescent="0.25">
      <c r="R1495" s="7"/>
    </row>
    <row r="1496" spans="18:18" x14ac:dyDescent="0.25">
      <c r="R1496" s="7"/>
    </row>
    <row r="1497" spans="18:18" x14ac:dyDescent="0.25">
      <c r="R1497" s="7"/>
    </row>
    <row r="1498" spans="18:18" x14ac:dyDescent="0.25">
      <c r="R1498" s="7"/>
    </row>
    <row r="1499" spans="18:18" x14ac:dyDescent="0.25">
      <c r="R1499" s="7"/>
    </row>
    <row r="1500" spans="18:18" x14ac:dyDescent="0.25">
      <c r="R1500" s="7"/>
    </row>
    <row r="1501" spans="18:18" x14ac:dyDescent="0.25">
      <c r="R1501" s="7"/>
    </row>
    <row r="1502" spans="18:18" x14ac:dyDescent="0.25">
      <c r="R1502" s="7"/>
    </row>
    <row r="1503" spans="18:18" x14ac:dyDescent="0.25">
      <c r="R1503" s="7"/>
    </row>
    <row r="1504" spans="18:18" x14ac:dyDescent="0.25">
      <c r="R1504" s="7"/>
    </row>
    <row r="1505" spans="18:18" x14ac:dyDescent="0.25">
      <c r="R1505" s="7"/>
    </row>
    <row r="1506" spans="18:18" x14ac:dyDescent="0.25">
      <c r="R1506" s="7"/>
    </row>
    <row r="1507" spans="18:18" x14ac:dyDescent="0.25">
      <c r="R1507" s="7"/>
    </row>
    <row r="1508" spans="18:18" x14ac:dyDescent="0.25">
      <c r="R1508" s="7"/>
    </row>
    <row r="1509" spans="18:18" x14ac:dyDescent="0.25">
      <c r="R1509" s="7"/>
    </row>
    <row r="1510" spans="18:18" x14ac:dyDescent="0.25">
      <c r="R1510" s="7"/>
    </row>
    <row r="1511" spans="18:18" x14ac:dyDescent="0.25">
      <c r="R1511" s="7"/>
    </row>
    <row r="1512" spans="18:18" x14ac:dyDescent="0.25">
      <c r="R1512" s="7"/>
    </row>
    <row r="1513" spans="18:18" x14ac:dyDescent="0.25">
      <c r="R1513" s="7"/>
    </row>
    <row r="1514" spans="18:18" x14ac:dyDescent="0.25">
      <c r="R1514" s="7"/>
    </row>
    <row r="1515" spans="18:18" x14ac:dyDescent="0.25">
      <c r="R1515" s="7"/>
    </row>
    <row r="1516" spans="18:18" x14ac:dyDescent="0.25">
      <c r="R1516" s="7"/>
    </row>
    <row r="1517" spans="18:18" x14ac:dyDescent="0.25">
      <c r="R1517" s="7"/>
    </row>
    <row r="1518" spans="18:18" x14ac:dyDescent="0.25">
      <c r="R1518" s="7"/>
    </row>
    <row r="1519" spans="18:18" x14ac:dyDescent="0.25">
      <c r="R1519" s="7"/>
    </row>
    <row r="1520" spans="18:18" x14ac:dyDescent="0.25">
      <c r="R1520" s="7"/>
    </row>
    <row r="1521" spans="18:18" x14ac:dyDescent="0.25">
      <c r="R1521" s="7"/>
    </row>
    <row r="1522" spans="18:18" x14ac:dyDescent="0.25">
      <c r="R1522" s="7"/>
    </row>
    <row r="1523" spans="18:18" x14ac:dyDescent="0.25">
      <c r="R1523" s="7"/>
    </row>
    <row r="1524" spans="18:18" x14ac:dyDescent="0.25">
      <c r="R1524" s="7"/>
    </row>
    <row r="1525" spans="18:18" x14ac:dyDescent="0.25">
      <c r="R1525" s="7"/>
    </row>
    <row r="1526" spans="18:18" x14ac:dyDescent="0.25">
      <c r="R1526" s="7"/>
    </row>
    <row r="1527" spans="18:18" x14ac:dyDescent="0.25">
      <c r="R1527" s="7"/>
    </row>
    <row r="1528" spans="18:18" x14ac:dyDescent="0.25">
      <c r="R1528" s="7"/>
    </row>
    <row r="1529" spans="18:18" x14ac:dyDescent="0.25">
      <c r="R1529" s="7"/>
    </row>
    <row r="1530" spans="18:18" x14ac:dyDescent="0.25">
      <c r="R1530" s="7"/>
    </row>
    <row r="1531" spans="18:18" x14ac:dyDescent="0.25">
      <c r="R1531" s="7"/>
    </row>
    <row r="1532" spans="18:18" x14ac:dyDescent="0.25">
      <c r="R1532" s="7"/>
    </row>
    <row r="1533" spans="18:18" x14ac:dyDescent="0.25">
      <c r="R1533" s="7"/>
    </row>
    <row r="1534" spans="18:18" x14ac:dyDescent="0.25">
      <c r="R1534" s="7"/>
    </row>
    <row r="1535" spans="18:18" x14ac:dyDescent="0.25">
      <c r="R1535" s="7"/>
    </row>
    <row r="1536" spans="18:18" x14ac:dyDescent="0.25">
      <c r="R1536" s="7"/>
    </row>
    <row r="1537" spans="18:18" x14ac:dyDescent="0.25">
      <c r="R1537" s="7"/>
    </row>
    <row r="1538" spans="18:18" x14ac:dyDescent="0.25">
      <c r="R1538" s="7"/>
    </row>
    <row r="1539" spans="18:18" x14ac:dyDescent="0.25">
      <c r="R1539" s="7"/>
    </row>
    <row r="1540" spans="18:18" x14ac:dyDescent="0.25">
      <c r="R1540" s="7"/>
    </row>
    <row r="1541" spans="18:18" x14ac:dyDescent="0.25">
      <c r="R1541" s="7"/>
    </row>
    <row r="1542" spans="18:18" x14ac:dyDescent="0.25">
      <c r="R1542" s="7"/>
    </row>
    <row r="1543" spans="18:18" x14ac:dyDescent="0.25">
      <c r="R1543" s="7"/>
    </row>
    <row r="1544" spans="18:18" x14ac:dyDescent="0.25">
      <c r="R1544" s="7"/>
    </row>
    <row r="1545" spans="18:18" x14ac:dyDescent="0.25">
      <c r="R1545" s="7"/>
    </row>
    <row r="1546" spans="18:18" x14ac:dyDescent="0.25">
      <c r="R1546" s="7"/>
    </row>
    <row r="1547" spans="18:18" x14ac:dyDescent="0.25">
      <c r="R1547" s="7"/>
    </row>
    <row r="1548" spans="18:18" x14ac:dyDescent="0.25">
      <c r="R1548" s="7"/>
    </row>
    <row r="1549" spans="18:18" x14ac:dyDescent="0.25">
      <c r="R1549" s="7"/>
    </row>
    <row r="1550" spans="18:18" x14ac:dyDescent="0.25">
      <c r="R1550" s="7"/>
    </row>
    <row r="1551" spans="18:18" x14ac:dyDescent="0.25">
      <c r="R1551" s="7"/>
    </row>
    <row r="1552" spans="18:18" x14ac:dyDescent="0.25">
      <c r="R1552" s="7"/>
    </row>
    <row r="1553" spans="18:18" x14ac:dyDescent="0.25">
      <c r="R1553" s="7"/>
    </row>
    <row r="1554" spans="18:18" x14ac:dyDescent="0.25">
      <c r="R1554" s="7"/>
    </row>
    <row r="1555" spans="18:18" x14ac:dyDescent="0.25">
      <c r="R1555" s="7"/>
    </row>
    <row r="1556" spans="18:18" x14ac:dyDescent="0.25">
      <c r="R1556" s="7"/>
    </row>
    <row r="1557" spans="18:18" x14ac:dyDescent="0.25">
      <c r="R1557" s="7"/>
    </row>
    <row r="1558" spans="18:18" x14ac:dyDescent="0.25">
      <c r="R1558" s="7"/>
    </row>
    <row r="1559" spans="18:18" x14ac:dyDescent="0.25">
      <c r="R1559" s="7"/>
    </row>
    <row r="1560" spans="18:18" x14ac:dyDescent="0.25">
      <c r="R1560" s="7"/>
    </row>
    <row r="1561" spans="18:18" x14ac:dyDescent="0.25">
      <c r="R1561" s="7"/>
    </row>
    <row r="1562" spans="18:18" x14ac:dyDescent="0.25">
      <c r="R1562" s="7"/>
    </row>
    <row r="1563" spans="18:18" x14ac:dyDescent="0.25">
      <c r="R1563" s="7"/>
    </row>
    <row r="1564" spans="18:18" x14ac:dyDescent="0.25">
      <c r="R1564" s="7"/>
    </row>
    <row r="1565" spans="18:18" x14ac:dyDescent="0.25">
      <c r="R1565" s="7"/>
    </row>
    <row r="1566" spans="18:18" x14ac:dyDescent="0.25">
      <c r="R1566" s="7"/>
    </row>
    <row r="1567" spans="18:18" x14ac:dyDescent="0.25">
      <c r="R1567" s="7"/>
    </row>
    <row r="1568" spans="18:18" x14ac:dyDescent="0.25">
      <c r="R1568" s="7"/>
    </row>
    <row r="1569" spans="18:18" x14ac:dyDescent="0.25">
      <c r="R1569" s="7"/>
    </row>
    <row r="1570" spans="18:18" x14ac:dyDescent="0.25">
      <c r="R1570" s="7"/>
    </row>
    <row r="1571" spans="18:18" x14ac:dyDescent="0.25">
      <c r="R1571" s="7"/>
    </row>
    <row r="1572" spans="18:18" x14ac:dyDescent="0.25">
      <c r="R1572" s="7"/>
    </row>
    <row r="1573" spans="18:18" x14ac:dyDescent="0.25">
      <c r="R1573" s="7"/>
    </row>
    <row r="1574" spans="18:18" x14ac:dyDescent="0.25">
      <c r="R1574" s="7"/>
    </row>
    <row r="1575" spans="18:18" x14ac:dyDescent="0.25">
      <c r="R1575" s="7"/>
    </row>
    <row r="1576" spans="18:18" x14ac:dyDescent="0.25">
      <c r="R1576" s="7"/>
    </row>
    <row r="1577" spans="18:18" x14ac:dyDescent="0.25">
      <c r="R1577" s="7"/>
    </row>
    <row r="1578" spans="18:18" x14ac:dyDescent="0.25">
      <c r="R1578" s="7"/>
    </row>
    <row r="1579" spans="18:18" x14ac:dyDescent="0.25">
      <c r="R1579" s="7"/>
    </row>
    <row r="1580" spans="18:18" x14ac:dyDescent="0.25">
      <c r="R1580" s="7"/>
    </row>
    <row r="1581" spans="18:18" x14ac:dyDescent="0.25">
      <c r="R1581" s="7"/>
    </row>
    <row r="1582" spans="18:18" x14ac:dyDescent="0.25">
      <c r="R1582" s="7"/>
    </row>
    <row r="1583" spans="18:18" x14ac:dyDescent="0.25">
      <c r="R1583" s="7"/>
    </row>
    <row r="1584" spans="18:18" x14ac:dyDescent="0.25">
      <c r="R1584" s="7"/>
    </row>
    <row r="1585" spans="18:18" x14ac:dyDescent="0.25">
      <c r="R1585" s="7"/>
    </row>
    <row r="1586" spans="18:18" x14ac:dyDescent="0.25">
      <c r="R1586" s="7"/>
    </row>
    <row r="1587" spans="18:18" x14ac:dyDescent="0.25">
      <c r="R1587" s="7"/>
    </row>
    <row r="1588" spans="18:18" x14ac:dyDescent="0.25">
      <c r="R1588" s="7"/>
    </row>
    <row r="1589" spans="18:18" x14ac:dyDescent="0.25">
      <c r="R1589" s="7"/>
    </row>
    <row r="1590" spans="18:18" x14ac:dyDescent="0.25">
      <c r="R1590" s="7"/>
    </row>
    <row r="1591" spans="18:18" x14ac:dyDescent="0.25">
      <c r="R1591" s="7"/>
    </row>
    <row r="1592" spans="18:18" x14ac:dyDescent="0.25">
      <c r="R1592" s="7"/>
    </row>
    <row r="1593" spans="18:18" x14ac:dyDescent="0.25">
      <c r="R1593" s="7"/>
    </row>
    <row r="1594" spans="18:18" x14ac:dyDescent="0.25">
      <c r="R1594" s="7"/>
    </row>
    <row r="1595" spans="18:18" x14ac:dyDescent="0.25">
      <c r="R1595" s="7"/>
    </row>
    <row r="1596" spans="18:18" x14ac:dyDescent="0.25">
      <c r="R1596" s="7"/>
    </row>
    <row r="1597" spans="18:18" x14ac:dyDescent="0.25">
      <c r="R1597" s="7"/>
    </row>
    <row r="1598" spans="18:18" x14ac:dyDescent="0.25">
      <c r="R1598" s="7"/>
    </row>
    <row r="1599" spans="18:18" x14ac:dyDescent="0.25">
      <c r="R1599" s="7"/>
    </row>
    <row r="1600" spans="18:18" x14ac:dyDescent="0.25">
      <c r="R1600" s="7"/>
    </row>
    <row r="1601" spans="18:18" x14ac:dyDescent="0.25">
      <c r="R1601" s="7"/>
    </row>
    <row r="1602" spans="18:18" x14ac:dyDescent="0.25">
      <c r="R1602" s="7"/>
    </row>
    <row r="1603" spans="18:18" x14ac:dyDescent="0.25">
      <c r="R1603" s="7"/>
    </row>
    <row r="1604" spans="18:18" x14ac:dyDescent="0.25">
      <c r="R1604" s="7"/>
    </row>
    <row r="1605" spans="18:18" x14ac:dyDescent="0.25">
      <c r="R1605" s="7"/>
    </row>
    <row r="1606" spans="18:18" x14ac:dyDescent="0.25">
      <c r="R1606" s="7"/>
    </row>
    <row r="1607" spans="18:18" x14ac:dyDescent="0.25">
      <c r="R1607" s="7"/>
    </row>
    <row r="1608" spans="18:18" x14ac:dyDescent="0.25">
      <c r="R1608" s="7"/>
    </row>
    <row r="1609" spans="18:18" x14ac:dyDescent="0.25">
      <c r="R1609" s="7"/>
    </row>
    <row r="1610" spans="18:18" x14ac:dyDescent="0.25">
      <c r="R1610" s="7"/>
    </row>
    <row r="1611" spans="18:18" x14ac:dyDescent="0.25">
      <c r="R1611" s="7"/>
    </row>
    <row r="1612" spans="18:18" x14ac:dyDescent="0.25">
      <c r="R1612" s="7"/>
    </row>
    <row r="1613" spans="18:18" x14ac:dyDescent="0.25">
      <c r="R1613" s="7"/>
    </row>
    <row r="1614" spans="18:18" x14ac:dyDescent="0.25">
      <c r="R1614" s="7"/>
    </row>
    <row r="1615" spans="18:18" x14ac:dyDescent="0.25">
      <c r="R1615" s="7"/>
    </row>
    <row r="1616" spans="18:18" x14ac:dyDescent="0.25">
      <c r="R1616" s="7"/>
    </row>
    <row r="1617" spans="18:18" x14ac:dyDescent="0.25">
      <c r="R1617" s="7"/>
    </row>
    <row r="1618" spans="18:18" x14ac:dyDescent="0.25">
      <c r="R1618" s="7"/>
    </row>
    <row r="1619" spans="18:18" x14ac:dyDescent="0.25">
      <c r="R1619" s="7"/>
    </row>
    <row r="1620" spans="18:18" x14ac:dyDescent="0.25">
      <c r="R1620" s="7"/>
    </row>
    <row r="1621" spans="18:18" x14ac:dyDescent="0.25">
      <c r="R1621" s="7"/>
    </row>
    <row r="1622" spans="18:18" x14ac:dyDescent="0.25">
      <c r="R1622" s="7"/>
    </row>
    <row r="1623" spans="18:18" x14ac:dyDescent="0.25">
      <c r="R1623" s="7"/>
    </row>
    <row r="1624" spans="18:18" x14ac:dyDescent="0.25">
      <c r="R1624" s="7"/>
    </row>
    <row r="1625" spans="18:18" x14ac:dyDescent="0.25">
      <c r="R1625" s="7"/>
    </row>
    <row r="1626" spans="18:18" x14ac:dyDescent="0.25">
      <c r="R1626" s="7"/>
    </row>
    <row r="1627" spans="18:18" x14ac:dyDescent="0.25">
      <c r="R1627" s="7"/>
    </row>
    <row r="1628" spans="18:18" x14ac:dyDescent="0.25">
      <c r="R1628" s="7"/>
    </row>
    <row r="1629" spans="18:18" x14ac:dyDescent="0.25">
      <c r="R1629" s="7"/>
    </row>
    <row r="1630" spans="18:18" x14ac:dyDescent="0.25">
      <c r="R1630" s="7"/>
    </row>
    <row r="1631" spans="18:18" x14ac:dyDescent="0.25">
      <c r="R1631" s="7"/>
    </row>
    <row r="1632" spans="18:18" x14ac:dyDescent="0.25">
      <c r="R1632" s="7"/>
    </row>
    <row r="1633" spans="18:18" x14ac:dyDescent="0.25">
      <c r="R1633" s="7"/>
    </row>
    <row r="1634" spans="18:18" x14ac:dyDescent="0.25">
      <c r="R1634" s="7"/>
    </row>
    <row r="1635" spans="18:18" x14ac:dyDescent="0.25">
      <c r="R1635" s="7"/>
    </row>
    <row r="1636" spans="18:18" x14ac:dyDescent="0.25">
      <c r="R1636" s="7"/>
    </row>
    <row r="1637" spans="18:18" x14ac:dyDescent="0.25">
      <c r="R1637" s="7"/>
    </row>
    <row r="1638" spans="18:18" x14ac:dyDescent="0.25">
      <c r="R1638" s="7"/>
    </row>
    <row r="1639" spans="18:18" x14ac:dyDescent="0.25">
      <c r="R1639" s="7"/>
    </row>
    <row r="1640" spans="18:18" x14ac:dyDescent="0.25">
      <c r="R1640" s="7"/>
    </row>
    <row r="1641" spans="18:18" x14ac:dyDescent="0.25">
      <c r="R1641" s="7"/>
    </row>
    <row r="1642" spans="18:18" x14ac:dyDescent="0.25">
      <c r="R1642" s="7"/>
    </row>
    <row r="1643" spans="18:18" x14ac:dyDescent="0.25">
      <c r="R1643" s="7"/>
    </row>
    <row r="1644" spans="18:18" x14ac:dyDescent="0.25">
      <c r="R1644" s="7"/>
    </row>
    <row r="1645" spans="18:18" x14ac:dyDescent="0.25">
      <c r="R1645" s="7"/>
    </row>
    <row r="1646" spans="18:18" x14ac:dyDescent="0.25">
      <c r="R1646" s="7"/>
    </row>
    <row r="1647" spans="18:18" x14ac:dyDescent="0.25">
      <c r="R1647" s="7"/>
    </row>
    <row r="1648" spans="18:18" x14ac:dyDescent="0.25">
      <c r="R1648" s="7"/>
    </row>
    <row r="1649" spans="18:18" x14ac:dyDescent="0.25">
      <c r="R1649" s="7"/>
    </row>
    <row r="1650" spans="18:18" x14ac:dyDescent="0.25">
      <c r="R1650" s="7"/>
    </row>
    <row r="1651" spans="18:18" x14ac:dyDescent="0.25">
      <c r="R1651" s="7"/>
    </row>
    <row r="1652" spans="18:18" x14ac:dyDescent="0.25">
      <c r="R1652" s="7"/>
    </row>
    <row r="1653" spans="18:18" x14ac:dyDescent="0.25">
      <c r="R1653" s="7"/>
    </row>
    <row r="1654" spans="18:18" x14ac:dyDescent="0.25">
      <c r="R1654" s="7"/>
    </row>
    <row r="1655" spans="18:18" x14ac:dyDescent="0.25">
      <c r="R1655" s="7"/>
    </row>
    <row r="1656" spans="18:18" x14ac:dyDescent="0.25">
      <c r="R1656" s="7"/>
    </row>
    <row r="1657" spans="18:18" x14ac:dyDescent="0.25">
      <c r="R1657" s="7"/>
    </row>
    <row r="1658" spans="18:18" x14ac:dyDescent="0.25">
      <c r="R1658" s="7"/>
    </row>
    <row r="1659" spans="18:18" x14ac:dyDescent="0.25">
      <c r="R1659" s="7"/>
    </row>
    <row r="1660" spans="18:18" x14ac:dyDescent="0.25">
      <c r="R1660" s="7"/>
    </row>
    <row r="1661" spans="18:18" x14ac:dyDescent="0.25">
      <c r="R1661" s="7"/>
    </row>
    <row r="1662" spans="18:18" x14ac:dyDescent="0.25">
      <c r="R1662" s="7"/>
    </row>
    <row r="1663" spans="18:18" x14ac:dyDescent="0.25">
      <c r="R1663" s="7"/>
    </row>
    <row r="1664" spans="18:18" x14ac:dyDescent="0.25">
      <c r="R1664" s="7"/>
    </row>
    <row r="1665" spans="18:18" x14ac:dyDescent="0.25">
      <c r="R1665" s="7"/>
    </row>
    <row r="1666" spans="18:18" x14ac:dyDescent="0.25">
      <c r="R1666" s="7"/>
    </row>
    <row r="1667" spans="18:18" x14ac:dyDescent="0.25">
      <c r="R1667" s="7"/>
    </row>
    <row r="1668" spans="18:18" x14ac:dyDescent="0.25">
      <c r="R1668" s="7"/>
    </row>
    <row r="1669" spans="18:18" x14ac:dyDescent="0.25">
      <c r="R1669" s="7"/>
    </row>
    <row r="1670" spans="18:18" x14ac:dyDescent="0.25">
      <c r="R1670" s="7"/>
    </row>
    <row r="1671" spans="18:18" x14ac:dyDescent="0.25">
      <c r="R1671" s="7"/>
    </row>
    <row r="1672" spans="18:18" x14ac:dyDescent="0.25">
      <c r="R1672" s="7"/>
    </row>
    <row r="1673" spans="18:18" x14ac:dyDescent="0.25">
      <c r="R1673" s="7"/>
    </row>
    <row r="1674" spans="18:18" x14ac:dyDescent="0.25">
      <c r="R1674" s="7"/>
    </row>
    <row r="1675" spans="18:18" x14ac:dyDescent="0.25">
      <c r="R1675" s="7"/>
    </row>
    <row r="1676" spans="18:18" x14ac:dyDescent="0.25">
      <c r="R1676" s="7"/>
    </row>
    <row r="1677" spans="18:18" x14ac:dyDescent="0.25">
      <c r="R1677" s="7"/>
    </row>
    <row r="1678" spans="18:18" x14ac:dyDescent="0.25">
      <c r="R1678" s="7"/>
    </row>
    <row r="1679" spans="18:18" x14ac:dyDescent="0.25">
      <c r="R1679" s="7"/>
    </row>
    <row r="1680" spans="18:18" x14ac:dyDescent="0.25">
      <c r="R1680" s="7"/>
    </row>
    <row r="1681" spans="18:18" x14ac:dyDescent="0.25">
      <c r="R1681" s="7"/>
    </row>
    <row r="1682" spans="18:18" x14ac:dyDescent="0.25">
      <c r="R1682" s="7"/>
    </row>
    <row r="1683" spans="18:18" x14ac:dyDescent="0.25">
      <c r="R1683" s="7"/>
    </row>
    <row r="1684" spans="18:18" x14ac:dyDescent="0.25">
      <c r="R1684" s="7"/>
    </row>
    <row r="1685" spans="18:18" x14ac:dyDescent="0.25">
      <c r="R1685" s="7"/>
    </row>
    <row r="1686" spans="18:18" x14ac:dyDescent="0.25">
      <c r="R1686" s="7"/>
    </row>
    <row r="1687" spans="18:18" x14ac:dyDescent="0.25">
      <c r="R1687" s="7"/>
    </row>
    <row r="1688" spans="18:18" x14ac:dyDescent="0.25">
      <c r="R1688" s="7"/>
    </row>
    <row r="1689" spans="18:18" x14ac:dyDescent="0.25">
      <c r="R1689" s="7"/>
    </row>
    <row r="1690" spans="18:18" x14ac:dyDescent="0.25">
      <c r="R1690" s="7"/>
    </row>
    <row r="1691" spans="18:18" x14ac:dyDescent="0.25">
      <c r="R1691" s="7"/>
    </row>
    <row r="1692" spans="18:18" x14ac:dyDescent="0.25">
      <c r="R1692" s="7"/>
    </row>
    <row r="1693" spans="18:18" x14ac:dyDescent="0.25">
      <c r="R1693" s="7"/>
    </row>
    <row r="1694" spans="18:18" x14ac:dyDescent="0.25">
      <c r="R1694" s="7"/>
    </row>
    <row r="1695" spans="18:18" x14ac:dyDescent="0.25">
      <c r="R1695" s="7"/>
    </row>
    <row r="1696" spans="18:18" x14ac:dyDescent="0.25">
      <c r="R1696" s="7"/>
    </row>
    <row r="1697" spans="18:18" x14ac:dyDescent="0.25">
      <c r="R1697" s="7"/>
    </row>
    <row r="1698" spans="18:18" x14ac:dyDescent="0.25">
      <c r="R1698" s="7"/>
    </row>
    <row r="1699" spans="18:18" x14ac:dyDescent="0.25">
      <c r="R1699" s="7"/>
    </row>
    <row r="1700" spans="18:18" x14ac:dyDescent="0.25">
      <c r="R1700" s="7"/>
    </row>
    <row r="1701" spans="18:18" x14ac:dyDescent="0.25">
      <c r="R1701" s="7"/>
    </row>
    <row r="1702" spans="18:18" x14ac:dyDescent="0.25">
      <c r="R1702" s="7"/>
    </row>
    <row r="1703" spans="18:18" x14ac:dyDescent="0.25">
      <c r="R1703" s="7"/>
    </row>
    <row r="1704" spans="18:18" x14ac:dyDescent="0.25">
      <c r="R1704" s="7"/>
    </row>
    <row r="1705" spans="18:18" x14ac:dyDescent="0.25">
      <c r="R1705" s="7"/>
    </row>
    <row r="1706" spans="18:18" x14ac:dyDescent="0.25">
      <c r="R1706" s="7"/>
    </row>
    <row r="1707" spans="18:18" x14ac:dyDescent="0.25">
      <c r="R1707" s="7"/>
    </row>
    <row r="1708" spans="18:18" x14ac:dyDescent="0.25">
      <c r="R1708" s="7"/>
    </row>
    <row r="1709" spans="18:18" x14ac:dyDescent="0.25">
      <c r="R1709" s="7"/>
    </row>
    <row r="1710" spans="18:18" x14ac:dyDescent="0.25">
      <c r="R1710" s="7"/>
    </row>
    <row r="1711" spans="18:18" x14ac:dyDescent="0.25">
      <c r="R1711" s="7"/>
    </row>
    <row r="1712" spans="18:18" x14ac:dyDescent="0.25">
      <c r="R1712" s="7"/>
    </row>
    <row r="1713" spans="18:18" x14ac:dyDescent="0.25">
      <c r="R1713" s="7"/>
    </row>
    <row r="1714" spans="18:18" x14ac:dyDescent="0.25">
      <c r="R1714" s="7"/>
    </row>
    <row r="1715" spans="18:18" x14ac:dyDescent="0.25">
      <c r="R1715" s="7"/>
    </row>
    <row r="1716" spans="18:18" x14ac:dyDescent="0.25">
      <c r="R1716" s="7"/>
    </row>
    <row r="1717" spans="18:18" x14ac:dyDescent="0.25">
      <c r="R1717" s="7"/>
    </row>
    <row r="1718" spans="18:18" x14ac:dyDescent="0.25">
      <c r="R1718" s="7"/>
    </row>
    <row r="1719" spans="18:18" x14ac:dyDescent="0.25">
      <c r="R1719" s="7"/>
    </row>
    <row r="1720" spans="18:18" x14ac:dyDescent="0.25">
      <c r="R1720" s="7"/>
    </row>
    <row r="1721" spans="18:18" x14ac:dyDescent="0.25">
      <c r="R1721" s="7"/>
    </row>
    <row r="1722" spans="18:18" x14ac:dyDescent="0.25">
      <c r="R1722" s="7"/>
    </row>
    <row r="1723" spans="18:18" x14ac:dyDescent="0.25">
      <c r="R1723" s="7"/>
    </row>
    <row r="1724" spans="18:18" x14ac:dyDescent="0.25">
      <c r="R1724" s="7"/>
    </row>
    <row r="1725" spans="18:18" x14ac:dyDescent="0.25">
      <c r="R1725" s="7"/>
    </row>
    <row r="1726" spans="18:18" x14ac:dyDescent="0.25">
      <c r="R1726" s="7"/>
    </row>
    <row r="1727" spans="18:18" x14ac:dyDescent="0.25">
      <c r="R1727" s="7"/>
    </row>
    <row r="1728" spans="18:18" x14ac:dyDescent="0.25">
      <c r="R1728" s="7"/>
    </row>
    <row r="1729" spans="18:18" x14ac:dyDescent="0.25">
      <c r="R1729" s="7"/>
    </row>
    <row r="1730" spans="18:18" x14ac:dyDescent="0.25">
      <c r="R1730" s="7"/>
    </row>
    <row r="1731" spans="18:18" x14ac:dyDescent="0.25">
      <c r="R1731" s="7"/>
    </row>
    <row r="1732" spans="18:18" x14ac:dyDescent="0.25">
      <c r="R1732" s="7"/>
    </row>
    <row r="1733" spans="18:18" x14ac:dyDescent="0.25">
      <c r="R1733" s="7"/>
    </row>
    <row r="1734" spans="18:18" x14ac:dyDescent="0.25">
      <c r="R1734" s="7"/>
    </row>
    <row r="1735" spans="18:18" x14ac:dyDescent="0.25">
      <c r="R1735" s="7"/>
    </row>
    <row r="1736" spans="18:18" x14ac:dyDescent="0.25">
      <c r="R1736" s="7"/>
    </row>
    <row r="1737" spans="18:18" x14ac:dyDescent="0.25">
      <c r="R1737" s="7"/>
    </row>
    <row r="1738" spans="18:18" x14ac:dyDescent="0.25">
      <c r="R1738" s="7"/>
    </row>
    <row r="1739" spans="18:18" x14ac:dyDescent="0.25">
      <c r="R1739" s="7"/>
    </row>
    <row r="1740" spans="18:18" x14ac:dyDescent="0.25">
      <c r="R1740" s="7"/>
    </row>
    <row r="1741" spans="18:18" x14ac:dyDescent="0.25">
      <c r="R1741" s="7"/>
    </row>
    <row r="1742" spans="18:18" x14ac:dyDescent="0.25">
      <c r="R1742" s="7"/>
    </row>
    <row r="1743" spans="18:18" x14ac:dyDescent="0.25">
      <c r="R1743" s="7"/>
    </row>
    <row r="1744" spans="18:18" x14ac:dyDescent="0.25">
      <c r="R1744" s="7"/>
    </row>
    <row r="1745" spans="18:18" x14ac:dyDescent="0.25">
      <c r="R1745" s="7"/>
    </row>
    <row r="1746" spans="18:18" x14ac:dyDescent="0.25">
      <c r="R1746" s="7"/>
    </row>
    <row r="1747" spans="18:18" x14ac:dyDescent="0.25">
      <c r="R1747" s="7"/>
    </row>
    <row r="1748" spans="18:18" x14ac:dyDescent="0.25">
      <c r="R1748" s="7"/>
    </row>
    <row r="1749" spans="18:18" x14ac:dyDescent="0.25">
      <c r="R1749" s="7"/>
    </row>
    <row r="1750" spans="18:18" x14ac:dyDescent="0.25">
      <c r="R1750" s="7"/>
    </row>
    <row r="1751" spans="18:18" x14ac:dyDescent="0.25">
      <c r="R1751" s="7"/>
    </row>
    <row r="1752" spans="18:18" x14ac:dyDescent="0.25">
      <c r="R1752" s="7"/>
    </row>
    <row r="1753" spans="18:18" x14ac:dyDescent="0.25">
      <c r="R1753" s="7"/>
    </row>
    <row r="1754" spans="18:18" x14ac:dyDescent="0.25">
      <c r="R1754" s="7"/>
    </row>
    <row r="1755" spans="18:18" x14ac:dyDescent="0.25">
      <c r="R1755" s="7"/>
    </row>
    <row r="1756" spans="18:18" x14ac:dyDescent="0.25">
      <c r="R1756" s="7"/>
    </row>
    <row r="1757" spans="18:18" x14ac:dyDescent="0.25">
      <c r="R1757" s="7"/>
    </row>
    <row r="1758" spans="18:18" x14ac:dyDescent="0.25">
      <c r="R1758" s="7"/>
    </row>
    <row r="1759" spans="18:18" x14ac:dyDescent="0.25">
      <c r="R1759" s="7"/>
    </row>
    <row r="1760" spans="18:18" x14ac:dyDescent="0.25">
      <c r="R1760" s="7"/>
    </row>
    <row r="1761" spans="18:18" x14ac:dyDescent="0.25">
      <c r="R1761" s="7"/>
    </row>
    <row r="1762" spans="18:18" x14ac:dyDescent="0.25">
      <c r="R1762" s="7"/>
    </row>
    <row r="1763" spans="18:18" x14ac:dyDescent="0.25">
      <c r="R1763" s="7"/>
    </row>
    <row r="1764" spans="18:18" x14ac:dyDescent="0.25">
      <c r="R1764" s="7"/>
    </row>
    <row r="1765" spans="18:18" x14ac:dyDescent="0.25">
      <c r="R1765" s="7"/>
    </row>
    <row r="1766" spans="18:18" x14ac:dyDescent="0.25">
      <c r="R1766" s="7"/>
    </row>
    <row r="1767" spans="18:18" x14ac:dyDescent="0.25">
      <c r="R1767" s="7"/>
    </row>
    <row r="1768" spans="18:18" x14ac:dyDescent="0.25">
      <c r="R1768" s="7"/>
    </row>
    <row r="1769" spans="18:18" x14ac:dyDescent="0.25">
      <c r="R1769" s="7"/>
    </row>
    <row r="1770" spans="18:18" x14ac:dyDescent="0.25">
      <c r="R1770" s="7"/>
    </row>
    <row r="1771" spans="18:18" x14ac:dyDescent="0.25">
      <c r="R1771" s="7"/>
    </row>
    <row r="1772" spans="18:18" x14ac:dyDescent="0.25">
      <c r="R1772" s="7"/>
    </row>
    <row r="1773" spans="18:18" x14ac:dyDescent="0.25">
      <c r="R1773" s="7"/>
    </row>
    <row r="1774" spans="18:18" x14ac:dyDescent="0.25">
      <c r="R1774" s="7"/>
    </row>
    <row r="1775" spans="18:18" x14ac:dyDescent="0.25">
      <c r="R1775" s="7"/>
    </row>
    <row r="1776" spans="18:18" x14ac:dyDescent="0.25">
      <c r="R1776" s="7"/>
    </row>
    <row r="1777" spans="18:18" x14ac:dyDescent="0.25">
      <c r="R1777" s="7"/>
    </row>
    <row r="1778" spans="18:18" x14ac:dyDescent="0.25">
      <c r="R1778" s="7"/>
    </row>
    <row r="1779" spans="18:18" x14ac:dyDescent="0.25">
      <c r="R1779" s="7"/>
    </row>
    <row r="1780" spans="18:18" x14ac:dyDescent="0.25">
      <c r="R1780" s="7"/>
    </row>
    <row r="1781" spans="18:18" x14ac:dyDescent="0.25">
      <c r="R1781" s="7"/>
    </row>
    <row r="1782" spans="18:18" x14ac:dyDescent="0.25">
      <c r="R1782" s="7"/>
    </row>
    <row r="1783" spans="18:18" x14ac:dyDescent="0.25">
      <c r="R1783" s="7"/>
    </row>
    <row r="1784" spans="18:18" x14ac:dyDescent="0.25">
      <c r="R1784" s="7"/>
    </row>
    <row r="1785" spans="18:18" x14ac:dyDescent="0.25">
      <c r="R1785" s="7"/>
    </row>
    <row r="1786" spans="18:18" x14ac:dyDescent="0.25">
      <c r="R1786" s="7"/>
    </row>
    <row r="1787" spans="18:18" x14ac:dyDescent="0.25">
      <c r="R1787" s="7"/>
    </row>
    <row r="1788" spans="18:18" x14ac:dyDescent="0.25">
      <c r="R1788" s="7"/>
    </row>
    <row r="1789" spans="18:18" x14ac:dyDescent="0.25">
      <c r="R1789" s="7"/>
    </row>
    <row r="1790" spans="18:18" x14ac:dyDescent="0.25">
      <c r="R1790" s="7"/>
    </row>
    <row r="1791" spans="18:18" x14ac:dyDescent="0.25">
      <c r="R1791" s="7"/>
    </row>
    <row r="1792" spans="18:18" x14ac:dyDescent="0.25">
      <c r="R1792" s="7"/>
    </row>
    <row r="1793" spans="18:18" x14ac:dyDescent="0.25">
      <c r="R1793" s="7"/>
    </row>
    <row r="1794" spans="18:18" x14ac:dyDescent="0.25">
      <c r="R1794" s="7"/>
    </row>
    <row r="1795" spans="18:18" x14ac:dyDescent="0.25">
      <c r="R1795" s="7"/>
    </row>
    <row r="1796" spans="18:18" x14ac:dyDescent="0.25">
      <c r="R1796" s="7"/>
    </row>
    <row r="1797" spans="18:18" x14ac:dyDescent="0.25">
      <c r="R1797" s="7"/>
    </row>
    <row r="1798" spans="18:18" x14ac:dyDescent="0.25">
      <c r="R1798" s="7"/>
    </row>
    <row r="1799" spans="18:18" x14ac:dyDescent="0.25">
      <c r="R1799" s="7"/>
    </row>
    <row r="1800" spans="18:18" x14ac:dyDescent="0.25">
      <c r="R1800" s="7"/>
    </row>
    <row r="1801" spans="18:18" x14ac:dyDescent="0.25">
      <c r="R1801" s="7"/>
    </row>
    <row r="1802" spans="18:18" x14ac:dyDescent="0.25">
      <c r="R1802" s="7"/>
    </row>
    <row r="1803" spans="18:18" x14ac:dyDescent="0.25">
      <c r="R1803" s="7"/>
    </row>
    <row r="1804" spans="18:18" x14ac:dyDescent="0.25">
      <c r="R1804" s="7"/>
    </row>
    <row r="1805" spans="18:18" x14ac:dyDescent="0.25">
      <c r="R1805" s="7"/>
    </row>
    <row r="1806" spans="18:18" x14ac:dyDescent="0.25">
      <c r="R1806" s="7"/>
    </row>
    <row r="1807" spans="18:18" x14ac:dyDescent="0.25">
      <c r="R1807" s="7"/>
    </row>
    <row r="1808" spans="18:18" x14ac:dyDescent="0.25">
      <c r="R1808" s="7"/>
    </row>
    <row r="1809" spans="18:18" x14ac:dyDescent="0.25">
      <c r="R1809" s="7"/>
    </row>
    <row r="1810" spans="18:18" x14ac:dyDescent="0.25">
      <c r="R1810" s="7"/>
    </row>
    <row r="1811" spans="18:18" x14ac:dyDescent="0.25">
      <c r="R1811" s="7"/>
    </row>
    <row r="1812" spans="18:18" x14ac:dyDescent="0.25">
      <c r="R1812" s="7"/>
    </row>
    <row r="1813" spans="18:18" x14ac:dyDescent="0.25">
      <c r="R1813" s="7"/>
    </row>
    <row r="1814" spans="18:18" x14ac:dyDescent="0.25">
      <c r="R1814" s="7"/>
    </row>
    <row r="1815" spans="18:18" x14ac:dyDescent="0.25">
      <c r="R1815" s="7"/>
    </row>
    <row r="1816" spans="18:18" x14ac:dyDescent="0.25">
      <c r="R1816" s="7"/>
    </row>
    <row r="1817" spans="18:18" x14ac:dyDescent="0.25">
      <c r="R1817" s="7"/>
    </row>
    <row r="1818" spans="18:18" x14ac:dyDescent="0.25">
      <c r="R1818" s="7"/>
    </row>
    <row r="1819" spans="18:18" x14ac:dyDescent="0.25">
      <c r="R1819" s="7"/>
    </row>
    <row r="1820" spans="18:18" x14ac:dyDescent="0.25">
      <c r="R1820" s="7"/>
    </row>
    <row r="1821" spans="18:18" x14ac:dyDescent="0.25">
      <c r="R1821" s="7"/>
    </row>
    <row r="1822" spans="18:18" x14ac:dyDescent="0.25">
      <c r="R1822" s="7"/>
    </row>
    <row r="1823" spans="18:18" x14ac:dyDescent="0.25">
      <c r="R1823" s="7"/>
    </row>
    <row r="1824" spans="18:18" x14ac:dyDescent="0.25">
      <c r="R1824" s="7"/>
    </row>
    <row r="1825" spans="18:18" x14ac:dyDescent="0.25">
      <c r="R1825" s="7"/>
    </row>
    <row r="1826" spans="18:18" x14ac:dyDescent="0.25">
      <c r="R1826" s="7"/>
    </row>
    <row r="1827" spans="18:18" x14ac:dyDescent="0.25">
      <c r="R1827" s="7"/>
    </row>
    <row r="1828" spans="18:18" x14ac:dyDescent="0.25">
      <c r="R1828" s="7"/>
    </row>
    <row r="1829" spans="18:18" x14ac:dyDescent="0.25">
      <c r="R1829" s="7"/>
    </row>
    <row r="1830" spans="18:18" x14ac:dyDescent="0.25">
      <c r="R1830" s="7"/>
    </row>
    <row r="1831" spans="18:18" x14ac:dyDescent="0.25">
      <c r="R1831" s="7"/>
    </row>
    <row r="1832" spans="18:18" x14ac:dyDescent="0.25">
      <c r="R1832" s="7"/>
    </row>
    <row r="1833" spans="18:18" x14ac:dyDescent="0.25">
      <c r="R1833" s="7"/>
    </row>
    <row r="1834" spans="18:18" x14ac:dyDescent="0.25">
      <c r="R1834" s="7"/>
    </row>
    <row r="1835" spans="18:18" x14ac:dyDescent="0.25">
      <c r="R1835" s="7"/>
    </row>
    <row r="1836" spans="18:18" x14ac:dyDescent="0.25">
      <c r="R1836" s="7"/>
    </row>
    <row r="1837" spans="18:18" x14ac:dyDescent="0.25">
      <c r="R1837" s="7"/>
    </row>
    <row r="1838" spans="18:18" x14ac:dyDescent="0.25">
      <c r="R1838" s="7"/>
    </row>
    <row r="1839" spans="18:18" x14ac:dyDescent="0.25">
      <c r="R1839" s="7"/>
    </row>
    <row r="1840" spans="18:18" x14ac:dyDescent="0.25">
      <c r="R1840" s="7"/>
    </row>
    <row r="1841" spans="18:18" x14ac:dyDescent="0.25">
      <c r="R1841" s="7"/>
    </row>
    <row r="1842" spans="18:18" x14ac:dyDescent="0.25">
      <c r="R1842" s="7"/>
    </row>
    <row r="1843" spans="18:18" x14ac:dyDescent="0.25">
      <c r="R1843" s="7"/>
    </row>
    <row r="1844" spans="18:18" x14ac:dyDescent="0.25">
      <c r="R1844" s="7"/>
    </row>
    <row r="1845" spans="18:18" x14ac:dyDescent="0.25">
      <c r="R1845" s="7"/>
    </row>
    <row r="1846" spans="18:18" x14ac:dyDescent="0.25">
      <c r="R1846" s="7"/>
    </row>
    <row r="1847" spans="18:18" x14ac:dyDescent="0.25">
      <c r="R1847" s="7"/>
    </row>
    <row r="1848" spans="18:18" x14ac:dyDescent="0.25">
      <c r="R1848" s="7"/>
    </row>
    <row r="1849" spans="18:18" x14ac:dyDescent="0.25">
      <c r="R1849" s="7"/>
    </row>
    <row r="1850" spans="18:18" x14ac:dyDescent="0.25">
      <c r="R1850" s="7"/>
    </row>
    <row r="1851" spans="18:18" x14ac:dyDescent="0.25">
      <c r="R1851" s="7"/>
    </row>
    <row r="1852" spans="18:18" x14ac:dyDescent="0.25">
      <c r="R1852" s="7"/>
    </row>
    <row r="1853" spans="18:18" x14ac:dyDescent="0.25">
      <c r="R1853" s="7"/>
    </row>
    <row r="1854" spans="18:18" x14ac:dyDescent="0.25">
      <c r="R1854" s="7"/>
    </row>
    <row r="1855" spans="18:18" x14ac:dyDescent="0.25">
      <c r="R1855" s="7"/>
    </row>
    <row r="1856" spans="18:18" x14ac:dyDescent="0.25">
      <c r="R1856" s="7"/>
    </row>
    <row r="1857" spans="18:18" x14ac:dyDescent="0.25">
      <c r="R1857" s="7"/>
    </row>
    <row r="1858" spans="18:18" x14ac:dyDescent="0.25">
      <c r="R1858" s="7"/>
    </row>
    <row r="1859" spans="18:18" x14ac:dyDescent="0.25">
      <c r="R1859" s="7"/>
    </row>
    <row r="1860" spans="18:18" x14ac:dyDescent="0.25">
      <c r="R1860" s="7"/>
    </row>
    <row r="1861" spans="18:18" x14ac:dyDescent="0.25">
      <c r="R1861" s="7"/>
    </row>
    <row r="1862" spans="18:18" x14ac:dyDescent="0.25">
      <c r="R1862" s="7"/>
    </row>
    <row r="1863" spans="18:18" x14ac:dyDescent="0.25">
      <c r="R1863" s="7"/>
    </row>
    <row r="1864" spans="18:18" x14ac:dyDescent="0.25">
      <c r="R1864" s="7"/>
    </row>
    <row r="1865" spans="18:18" x14ac:dyDescent="0.25">
      <c r="R1865" s="7"/>
    </row>
    <row r="1866" spans="18:18" x14ac:dyDescent="0.25">
      <c r="R1866" s="7"/>
    </row>
    <row r="1867" spans="18:18" x14ac:dyDescent="0.25">
      <c r="R1867" s="7"/>
    </row>
    <row r="1868" spans="18:18" x14ac:dyDescent="0.25">
      <c r="R1868" s="7"/>
    </row>
    <row r="1869" spans="18:18" x14ac:dyDescent="0.25">
      <c r="R1869" s="7"/>
    </row>
    <row r="1870" spans="18:18" x14ac:dyDescent="0.25">
      <c r="R1870" s="7"/>
    </row>
    <row r="1871" spans="18:18" x14ac:dyDescent="0.25">
      <c r="R1871" s="7"/>
    </row>
    <row r="1872" spans="18:18" x14ac:dyDescent="0.25">
      <c r="R1872" s="7"/>
    </row>
    <row r="1873" spans="18:18" x14ac:dyDescent="0.25">
      <c r="R1873" s="7"/>
    </row>
    <row r="1874" spans="18:18" x14ac:dyDescent="0.25">
      <c r="R1874" s="7"/>
    </row>
    <row r="1875" spans="18:18" x14ac:dyDescent="0.25">
      <c r="R1875" s="7"/>
    </row>
    <row r="1876" spans="18:18" x14ac:dyDescent="0.25">
      <c r="R1876" s="7"/>
    </row>
    <row r="1877" spans="18:18" x14ac:dyDescent="0.25">
      <c r="R1877" s="7"/>
    </row>
    <row r="1878" spans="18:18" x14ac:dyDescent="0.25">
      <c r="R1878" s="7"/>
    </row>
    <row r="1879" spans="18:18" x14ac:dyDescent="0.25">
      <c r="R1879" s="7"/>
    </row>
    <row r="1880" spans="18:18" x14ac:dyDescent="0.25">
      <c r="R1880" s="7"/>
    </row>
    <row r="1881" spans="18:18" x14ac:dyDescent="0.25">
      <c r="R1881" s="7"/>
    </row>
    <row r="1882" spans="18:18" x14ac:dyDescent="0.25">
      <c r="R1882" s="7"/>
    </row>
    <row r="1883" spans="18:18" x14ac:dyDescent="0.25">
      <c r="R1883" s="7"/>
    </row>
    <row r="1884" spans="18:18" x14ac:dyDescent="0.25">
      <c r="R1884" s="7"/>
    </row>
    <row r="1885" spans="18:18" x14ac:dyDescent="0.25">
      <c r="R1885" s="7"/>
    </row>
    <row r="1886" spans="18:18" x14ac:dyDescent="0.25">
      <c r="R1886" s="7"/>
    </row>
    <row r="1887" spans="18:18" x14ac:dyDescent="0.25">
      <c r="R1887" s="7"/>
    </row>
    <row r="1888" spans="18:18" x14ac:dyDescent="0.25">
      <c r="R1888" s="7"/>
    </row>
    <row r="1889" spans="18:18" x14ac:dyDescent="0.25">
      <c r="R1889" s="7"/>
    </row>
    <row r="1890" spans="18:18" x14ac:dyDescent="0.25">
      <c r="R1890" s="7"/>
    </row>
    <row r="1891" spans="18:18" x14ac:dyDescent="0.25">
      <c r="R1891" s="7"/>
    </row>
    <row r="1892" spans="18:18" x14ac:dyDescent="0.25">
      <c r="R1892" s="7"/>
    </row>
    <row r="1893" spans="18:18" x14ac:dyDescent="0.25">
      <c r="R1893" s="7"/>
    </row>
    <row r="1894" spans="18:18" x14ac:dyDescent="0.25">
      <c r="R1894" s="7"/>
    </row>
    <row r="1895" spans="18:18" x14ac:dyDescent="0.25">
      <c r="R1895" s="7"/>
    </row>
    <row r="1896" spans="18:18" x14ac:dyDescent="0.25">
      <c r="R1896" s="7"/>
    </row>
    <row r="1897" spans="18:18" x14ac:dyDescent="0.25">
      <c r="R1897" s="7"/>
    </row>
    <row r="1898" spans="18:18" x14ac:dyDescent="0.25">
      <c r="R1898" s="7"/>
    </row>
    <row r="1899" spans="18:18" x14ac:dyDescent="0.25">
      <c r="R1899" s="7"/>
    </row>
    <row r="1900" spans="18:18" x14ac:dyDescent="0.25">
      <c r="R1900" s="7"/>
    </row>
    <row r="1901" spans="18:18" x14ac:dyDescent="0.25">
      <c r="R1901" s="7"/>
    </row>
    <row r="1902" spans="18:18" x14ac:dyDescent="0.25">
      <c r="R1902" s="7"/>
    </row>
    <row r="1903" spans="18:18" x14ac:dyDescent="0.25">
      <c r="R1903" s="7"/>
    </row>
    <row r="1904" spans="18:18" x14ac:dyDescent="0.25">
      <c r="R1904" s="7"/>
    </row>
    <row r="1905" spans="18:18" x14ac:dyDescent="0.25">
      <c r="R1905" s="7"/>
    </row>
    <row r="1906" spans="18:18" x14ac:dyDescent="0.25">
      <c r="R1906" s="7"/>
    </row>
    <row r="1907" spans="18:18" x14ac:dyDescent="0.25">
      <c r="R1907" s="7"/>
    </row>
    <row r="1908" spans="18:18" x14ac:dyDescent="0.25">
      <c r="R1908" s="7"/>
    </row>
    <row r="1909" spans="18:18" x14ac:dyDescent="0.25">
      <c r="R1909" s="7"/>
    </row>
    <row r="1910" spans="18:18" x14ac:dyDescent="0.25">
      <c r="R1910" s="7"/>
    </row>
    <row r="1911" spans="18:18" x14ac:dyDescent="0.25">
      <c r="R1911" s="7"/>
    </row>
    <row r="1912" spans="18:18" x14ac:dyDescent="0.25">
      <c r="R1912" s="7"/>
    </row>
    <row r="1913" spans="18:18" x14ac:dyDescent="0.25">
      <c r="R1913" s="7"/>
    </row>
    <row r="1914" spans="18:18" x14ac:dyDescent="0.25">
      <c r="R1914" s="7"/>
    </row>
    <row r="1915" spans="18:18" x14ac:dyDescent="0.25">
      <c r="R1915" s="7"/>
    </row>
    <row r="1916" spans="18:18" x14ac:dyDescent="0.25">
      <c r="R1916" s="7"/>
    </row>
    <row r="1917" spans="18:18" x14ac:dyDescent="0.25">
      <c r="R1917" s="7"/>
    </row>
    <row r="1918" spans="18:18" x14ac:dyDescent="0.25">
      <c r="R1918" s="7"/>
    </row>
    <row r="1919" spans="18:18" x14ac:dyDescent="0.25">
      <c r="R1919" s="7"/>
    </row>
    <row r="1920" spans="18:18" x14ac:dyDescent="0.25">
      <c r="R1920" s="7"/>
    </row>
    <row r="1921" spans="18:18" x14ac:dyDescent="0.25">
      <c r="R1921" s="7"/>
    </row>
    <row r="1922" spans="18:18" x14ac:dyDescent="0.25">
      <c r="R1922" s="7"/>
    </row>
    <row r="1923" spans="18:18" x14ac:dyDescent="0.25">
      <c r="R1923" s="7"/>
    </row>
    <row r="1924" spans="18:18" x14ac:dyDescent="0.25">
      <c r="R1924" s="7"/>
    </row>
    <row r="1925" spans="18:18" x14ac:dyDescent="0.25">
      <c r="R1925" s="7"/>
    </row>
    <row r="1926" spans="18:18" x14ac:dyDescent="0.25">
      <c r="R1926" s="7"/>
    </row>
    <row r="1927" spans="18:18" x14ac:dyDescent="0.25">
      <c r="R1927" s="7"/>
    </row>
    <row r="1928" spans="18:18" x14ac:dyDescent="0.25">
      <c r="R1928" s="7"/>
    </row>
    <row r="1929" spans="18:18" x14ac:dyDescent="0.25">
      <c r="R1929" s="7"/>
    </row>
    <row r="1930" spans="18:18" x14ac:dyDescent="0.25">
      <c r="R1930" s="7"/>
    </row>
    <row r="1931" spans="18:18" x14ac:dyDescent="0.25">
      <c r="R1931" s="7"/>
    </row>
    <row r="1932" spans="18:18" x14ac:dyDescent="0.25">
      <c r="R1932" s="7"/>
    </row>
    <row r="1933" spans="18:18" x14ac:dyDescent="0.25">
      <c r="R1933" s="7"/>
    </row>
    <row r="1934" spans="18:18" x14ac:dyDescent="0.25">
      <c r="R1934" s="7"/>
    </row>
    <row r="1935" spans="18:18" x14ac:dyDescent="0.25">
      <c r="R1935" s="7"/>
    </row>
    <row r="1936" spans="18:18" x14ac:dyDescent="0.25">
      <c r="R1936" s="7"/>
    </row>
    <row r="1937" spans="18:18" x14ac:dyDescent="0.25">
      <c r="R1937" s="7"/>
    </row>
    <row r="1938" spans="18:18" x14ac:dyDescent="0.25">
      <c r="R1938" s="7"/>
    </row>
    <row r="1939" spans="18:18" x14ac:dyDescent="0.25">
      <c r="R1939" s="7"/>
    </row>
    <row r="1940" spans="18:18" x14ac:dyDescent="0.25">
      <c r="R1940" s="7"/>
    </row>
    <row r="1941" spans="18:18" x14ac:dyDescent="0.25">
      <c r="R1941" s="7"/>
    </row>
    <row r="1942" spans="18:18" x14ac:dyDescent="0.25">
      <c r="R1942" s="7"/>
    </row>
    <row r="1943" spans="18:18" x14ac:dyDescent="0.25">
      <c r="R1943" s="7"/>
    </row>
    <row r="1944" spans="18:18" x14ac:dyDescent="0.25">
      <c r="R1944" s="7"/>
    </row>
    <row r="1945" spans="18:18" x14ac:dyDescent="0.25">
      <c r="R1945" s="7"/>
    </row>
    <row r="1946" spans="18:18" x14ac:dyDescent="0.25">
      <c r="R1946" s="7"/>
    </row>
    <row r="1947" spans="18:18" x14ac:dyDescent="0.25">
      <c r="R1947" s="7"/>
    </row>
    <row r="1948" spans="18:18" x14ac:dyDescent="0.25">
      <c r="R1948" s="7"/>
    </row>
    <row r="1949" spans="18:18" x14ac:dyDescent="0.25">
      <c r="R1949" s="7"/>
    </row>
    <row r="1950" spans="18:18" x14ac:dyDescent="0.25">
      <c r="R1950" s="7"/>
    </row>
    <row r="1951" spans="18:18" x14ac:dyDescent="0.25">
      <c r="R1951" s="7"/>
    </row>
    <row r="1952" spans="18:18" x14ac:dyDescent="0.25">
      <c r="R1952" s="7"/>
    </row>
    <row r="1953" spans="18:18" x14ac:dyDescent="0.25">
      <c r="R1953" s="7"/>
    </row>
    <row r="1954" spans="18:18" x14ac:dyDescent="0.25">
      <c r="R1954" s="7"/>
    </row>
    <row r="1955" spans="18:18" x14ac:dyDescent="0.25">
      <c r="R1955" s="7"/>
    </row>
    <row r="1956" spans="18:18" x14ac:dyDescent="0.25">
      <c r="R1956" s="7"/>
    </row>
    <row r="1957" spans="18:18" x14ac:dyDescent="0.25">
      <c r="R1957" s="7"/>
    </row>
    <row r="1958" spans="18:18" x14ac:dyDescent="0.25">
      <c r="R1958" s="7"/>
    </row>
    <row r="1959" spans="18:18" x14ac:dyDescent="0.25">
      <c r="R1959" s="7"/>
    </row>
    <row r="1960" spans="18:18" x14ac:dyDescent="0.25">
      <c r="R1960" s="7"/>
    </row>
    <row r="1961" spans="18:18" x14ac:dyDescent="0.25">
      <c r="R1961" s="7"/>
    </row>
    <row r="1962" spans="18:18" x14ac:dyDescent="0.25">
      <c r="R1962" s="7"/>
    </row>
    <row r="1963" spans="18:18" x14ac:dyDescent="0.25">
      <c r="R1963" s="7"/>
    </row>
    <row r="1964" spans="18:18" x14ac:dyDescent="0.25">
      <c r="R1964" s="7"/>
    </row>
    <row r="1965" spans="18:18" x14ac:dyDescent="0.25">
      <c r="R1965" s="7"/>
    </row>
    <row r="1966" spans="18:18" x14ac:dyDescent="0.25">
      <c r="R1966" s="7"/>
    </row>
    <row r="1967" spans="18:18" x14ac:dyDescent="0.25">
      <c r="R1967" s="7"/>
    </row>
    <row r="1968" spans="18:18" x14ac:dyDescent="0.25">
      <c r="R1968" s="7"/>
    </row>
    <row r="1969" spans="18:18" x14ac:dyDescent="0.25">
      <c r="R1969" s="7"/>
    </row>
    <row r="1970" spans="18:18" x14ac:dyDescent="0.25">
      <c r="R1970" s="7"/>
    </row>
    <row r="1971" spans="18:18" x14ac:dyDescent="0.25">
      <c r="R1971" s="7"/>
    </row>
    <row r="1972" spans="18:18" x14ac:dyDescent="0.25">
      <c r="R1972" s="7"/>
    </row>
    <row r="1973" spans="18:18" x14ac:dyDescent="0.25">
      <c r="R1973" s="7"/>
    </row>
    <row r="1974" spans="18:18" x14ac:dyDescent="0.25">
      <c r="R1974" s="7"/>
    </row>
    <row r="1975" spans="18:18" x14ac:dyDescent="0.25">
      <c r="R1975" s="7"/>
    </row>
    <row r="1976" spans="18:18" x14ac:dyDescent="0.25">
      <c r="R1976" s="7"/>
    </row>
    <row r="1977" spans="18:18" x14ac:dyDescent="0.25">
      <c r="R1977" s="7"/>
    </row>
    <row r="1978" spans="18:18" x14ac:dyDescent="0.25">
      <c r="R1978" s="7"/>
    </row>
    <row r="1979" spans="18:18" x14ac:dyDescent="0.25">
      <c r="R1979" s="7"/>
    </row>
    <row r="1980" spans="18:18" x14ac:dyDescent="0.25">
      <c r="R1980" s="7"/>
    </row>
    <row r="1981" spans="18:18" x14ac:dyDescent="0.25">
      <c r="R1981" s="7"/>
    </row>
    <row r="1982" spans="18:18" x14ac:dyDescent="0.25">
      <c r="R1982" s="7"/>
    </row>
    <row r="1983" spans="18:18" x14ac:dyDescent="0.25">
      <c r="R1983" s="7"/>
    </row>
    <row r="1984" spans="18:18" x14ac:dyDescent="0.25">
      <c r="R1984" s="7"/>
    </row>
    <row r="1985" spans="18:18" x14ac:dyDescent="0.25">
      <c r="R1985" s="7"/>
    </row>
    <row r="1986" spans="18:18" x14ac:dyDescent="0.25">
      <c r="R1986" s="7"/>
    </row>
    <row r="1987" spans="18:18" x14ac:dyDescent="0.25">
      <c r="R1987" s="7"/>
    </row>
    <row r="1988" spans="18:18" x14ac:dyDescent="0.25">
      <c r="R1988" s="7"/>
    </row>
    <row r="1989" spans="18:18" x14ac:dyDescent="0.25">
      <c r="R1989" s="7"/>
    </row>
    <row r="1990" spans="18:18" x14ac:dyDescent="0.25">
      <c r="R1990" s="7"/>
    </row>
    <row r="1991" spans="18:18" x14ac:dyDescent="0.25">
      <c r="R1991" s="7"/>
    </row>
    <row r="1992" spans="18:18" x14ac:dyDescent="0.25">
      <c r="R1992" s="7"/>
    </row>
    <row r="1993" spans="18:18" x14ac:dyDescent="0.25">
      <c r="R1993" s="7"/>
    </row>
    <row r="1994" spans="18:18" x14ac:dyDescent="0.25">
      <c r="R1994" s="7"/>
    </row>
    <row r="1995" spans="18:18" x14ac:dyDescent="0.25">
      <c r="R1995" s="7"/>
    </row>
    <row r="1996" spans="18:18" x14ac:dyDescent="0.25">
      <c r="R1996" s="7"/>
    </row>
    <row r="1997" spans="18:18" x14ac:dyDescent="0.25">
      <c r="R1997" s="7"/>
    </row>
    <row r="1998" spans="18:18" x14ac:dyDescent="0.25">
      <c r="R1998" s="7"/>
    </row>
    <row r="1999" spans="18:18" x14ac:dyDescent="0.25">
      <c r="R1999" s="7"/>
    </row>
    <row r="2000" spans="18:18" x14ac:dyDescent="0.25">
      <c r="R2000" s="7"/>
    </row>
    <row r="2001" spans="18:18" x14ac:dyDescent="0.25">
      <c r="R2001" s="7"/>
    </row>
    <row r="2002" spans="18:18" x14ac:dyDescent="0.25">
      <c r="R2002" s="7"/>
    </row>
    <row r="2003" spans="18:18" x14ac:dyDescent="0.25">
      <c r="R2003" s="7"/>
    </row>
    <row r="2004" spans="18:18" x14ac:dyDescent="0.25">
      <c r="R2004" s="7"/>
    </row>
    <row r="2005" spans="18:18" x14ac:dyDescent="0.25">
      <c r="R2005" s="7"/>
    </row>
    <row r="2006" spans="18:18" x14ac:dyDescent="0.25">
      <c r="R2006" s="7"/>
    </row>
    <row r="2007" spans="18:18" x14ac:dyDescent="0.25">
      <c r="R2007" s="7"/>
    </row>
    <row r="2008" spans="18:18" x14ac:dyDescent="0.25">
      <c r="R2008" s="7"/>
    </row>
    <row r="2009" spans="18:18" x14ac:dyDescent="0.25">
      <c r="R2009" s="7"/>
    </row>
    <row r="2010" spans="18:18" x14ac:dyDescent="0.25">
      <c r="R2010" s="7"/>
    </row>
    <row r="2011" spans="18:18" x14ac:dyDescent="0.25">
      <c r="R2011" s="7"/>
    </row>
    <row r="2012" spans="18:18" x14ac:dyDescent="0.25">
      <c r="R2012" s="7"/>
    </row>
    <row r="2013" spans="18:18" x14ac:dyDescent="0.25">
      <c r="R2013" s="7"/>
    </row>
    <row r="2014" spans="18:18" x14ac:dyDescent="0.25">
      <c r="R2014" s="7"/>
    </row>
    <row r="2015" spans="18:18" x14ac:dyDescent="0.25">
      <c r="R2015" s="7"/>
    </row>
    <row r="2016" spans="18:18" x14ac:dyDescent="0.25">
      <c r="R2016" s="7"/>
    </row>
    <row r="2017" spans="18:18" x14ac:dyDescent="0.25">
      <c r="R2017" s="7"/>
    </row>
    <row r="2018" spans="18:18" x14ac:dyDescent="0.25">
      <c r="R2018" s="7"/>
    </row>
    <row r="2019" spans="18:18" x14ac:dyDescent="0.25">
      <c r="R2019" s="7"/>
    </row>
    <row r="2020" spans="18:18" x14ac:dyDescent="0.25">
      <c r="R2020" s="7"/>
    </row>
    <row r="2021" spans="18:18" x14ac:dyDescent="0.25">
      <c r="R2021" s="7"/>
    </row>
    <row r="2022" spans="18:18" x14ac:dyDescent="0.25">
      <c r="R2022" s="7"/>
    </row>
    <row r="2023" spans="18:18" x14ac:dyDescent="0.25">
      <c r="R2023" s="7"/>
    </row>
    <row r="2024" spans="18:18" x14ac:dyDescent="0.25">
      <c r="R2024" s="7"/>
    </row>
    <row r="2025" spans="18:18" x14ac:dyDescent="0.25">
      <c r="R2025" s="7"/>
    </row>
    <row r="2026" spans="18:18" x14ac:dyDescent="0.25">
      <c r="R2026" s="7"/>
    </row>
    <row r="2027" spans="18:18" x14ac:dyDescent="0.25">
      <c r="R2027" s="7"/>
    </row>
    <row r="2028" spans="18:18" x14ac:dyDescent="0.25">
      <c r="R2028" s="7"/>
    </row>
    <row r="2029" spans="18:18" x14ac:dyDescent="0.25">
      <c r="R2029" s="7"/>
    </row>
    <row r="2030" spans="18:18" x14ac:dyDescent="0.25">
      <c r="R2030" s="7"/>
    </row>
    <row r="2031" spans="18:18" x14ac:dyDescent="0.25">
      <c r="R2031" s="7"/>
    </row>
    <row r="2032" spans="18:18" x14ac:dyDescent="0.25">
      <c r="R2032" s="7"/>
    </row>
    <row r="2033" spans="18:18" x14ac:dyDescent="0.25">
      <c r="R2033" s="7"/>
    </row>
    <row r="2034" spans="18:18" x14ac:dyDescent="0.25">
      <c r="R2034" s="7"/>
    </row>
    <row r="2035" spans="18:18" x14ac:dyDescent="0.25">
      <c r="R2035" s="7"/>
    </row>
    <row r="2036" spans="18:18" x14ac:dyDescent="0.25">
      <c r="R2036" s="7"/>
    </row>
    <row r="2037" spans="18:18" x14ac:dyDescent="0.25">
      <c r="R2037" s="7"/>
    </row>
    <row r="2038" spans="18:18" x14ac:dyDescent="0.25">
      <c r="R2038" s="7"/>
    </row>
    <row r="2039" spans="18:18" x14ac:dyDescent="0.25">
      <c r="R2039" s="7"/>
    </row>
    <row r="2040" spans="18:18" x14ac:dyDescent="0.25">
      <c r="R2040" s="7"/>
    </row>
    <row r="2041" spans="18:18" x14ac:dyDescent="0.25">
      <c r="R2041" s="7"/>
    </row>
    <row r="2042" spans="18:18" x14ac:dyDescent="0.25">
      <c r="R2042" s="7"/>
    </row>
    <row r="2043" spans="18:18" x14ac:dyDescent="0.25">
      <c r="R2043" s="7"/>
    </row>
    <row r="2044" spans="18:18" x14ac:dyDescent="0.25">
      <c r="R2044" s="7"/>
    </row>
    <row r="2045" spans="18:18" x14ac:dyDescent="0.25">
      <c r="R2045" s="7"/>
    </row>
    <row r="2046" spans="18:18" x14ac:dyDescent="0.25">
      <c r="R2046" s="7"/>
    </row>
    <row r="2047" spans="18:18" x14ac:dyDescent="0.25">
      <c r="R2047" s="7"/>
    </row>
    <row r="2048" spans="18:18" x14ac:dyDescent="0.25">
      <c r="R2048" s="7"/>
    </row>
    <row r="2049" spans="18:18" x14ac:dyDescent="0.25">
      <c r="R2049" s="7"/>
    </row>
    <row r="2050" spans="18:18" x14ac:dyDescent="0.25">
      <c r="R2050" s="7"/>
    </row>
    <row r="2051" spans="18:18" x14ac:dyDescent="0.25">
      <c r="R2051" s="7"/>
    </row>
    <row r="2052" spans="18:18" x14ac:dyDescent="0.25">
      <c r="R2052" s="7"/>
    </row>
    <row r="2053" spans="18:18" x14ac:dyDescent="0.25">
      <c r="R2053" s="7"/>
    </row>
    <row r="2054" spans="18:18" x14ac:dyDescent="0.25">
      <c r="R2054" s="7"/>
    </row>
    <row r="2055" spans="18:18" x14ac:dyDescent="0.25">
      <c r="R2055" s="7"/>
    </row>
    <row r="2056" spans="18:18" x14ac:dyDescent="0.25">
      <c r="R2056" s="7"/>
    </row>
    <row r="2057" spans="18:18" x14ac:dyDescent="0.25">
      <c r="R2057" s="7"/>
    </row>
    <row r="2058" spans="18:18" x14ac:dyDescent="0.25">
      <c r="R2058" s="7"/>
    </row>
    <row r="2059" spans="18:18" x14ac:dyDescent="0.25">
      <c r="R2059" s="7"/>
    </row>
    <row r="2060" spans="18:18" x14ac:dyDescent="0.25">
      <c r="R2060" s="7"/>
    </row>
    <row r="2061" spans="18:18" x14ac:dyDescent="0.25">
      <c r="R2061" s="7"/>
    </row>
    <row r="2062" spans="18:18" x14ac:dyDescent="0.25">
      <c r="R2062" s="7"/>
    </row>
    <row r="2063" spans="18:18" x14ac:dyDescent="0.25">
      <c r="R2063" s="7"/>
    </row>
    <row r="2064" spans="18:18" x14ac:dyDescent="0.25">
      <c r="R2064" s="7"/>
    </row>
    <row r="2065" spans="18:18" x14ac:dyDescent="0.25">
      <c r="R2065" s="7"/>
    </row>
    <row r="2066" spans="18:18" x14ac:dyDescent="0.25">
      <c r="R2066" s="7"/>
    </row>
    <row r="2067" spans="18:18" x14ac:dyDescent="0.25">
      <c r="R2067" s="7"/>
    </row>
    <row r="2068" spans="18:18" x14ac:dyDescent="0.25">
      <c r="R2068" s="7"/>
    </row>
    <row r="2069" spans="18:18" x14ac:dyDescent="0.25">
      <c r="R2069" s="7"/>
    </row>
    <row r="2070" spans="18:18" x14ac:dyDescent="0.25">
      <c r="R2070" s="7"/>
    </row>
    <row r="2071" spans="18:18" x14ac:dyDescent="0.25">
      <c r="R2071" s="7"/>
    </row>
    <row r="2072" spans="18:18" x14ac:dyDescent="0.25">
      <c r="R2072" s="7"/>
    </row>
    <row r="2073" spans="18:18" x14ac:dyDescent="0.25">
      <c r="R2073" s="7"/>
    </row>
    <row r="2074" spans="18:18" x14ac:dyDescent="0.25">
      <c r="R2074" s="7"/>
    </row>
    <row r="2075" spans="18:18" x14ac:dyDescent="0.25">
      <c r="R2075" s="7"/>
    </row>
    <row r="2076" spans="18:18" x14ac:dyDescent="0.25">
      <c r="R2076" s="7"/>
    </row>
    <row r="2077" spans="18:18" x14ac:dyDescent="0.25">
      <c r="R2077" s="7"/>
    </row>
    <row r="2078" spans="18:18" x14ac:dyDescent="0.25">
      <c r="R2078" s="7"/>
    </row>
    <row r="2079" spans="18:18" x14ac:dyDescent="0.25">
      <c r="R2079" s="7"/>
    </row>
    <row r="2080" spans="18:18" x14ac:dyDescent="0.25">
      <c r="R2080" s="7"/>
    </row>
    <row r="2081" spans="18:18" x14ac:dyDescent="0.25">
      <c r="R2081" s="7"/>
    </row>
    <row r="2082" spans="18:18" x14ac:dyDescent="0.25">
      <c r="R2082" s="7"/>
    </row>
    <row r="2083" spans="18:18" x14ac:dyDescent="0.25">
      <c r="R2083" s="7"/>
    </row>
    <row r="2084" spans="18:18" x14ac:dyDescent="0.25">
      <c r="R2084" s="7"/>
    </row>
    <row r="2085" spans="18:18" x14ac:dyDescent="0.25">
      <c r="R2085" s="7"/>
    </row>
    <row r="2086" spans="18:18" x14ac:dyDescent="0.25">
      <c r="R2086" s="7"/>
    </row>
    <row r="2087" spans="18:18" x14ac:dyDescent="0.25">
      <c r="R2087" s="7"/>
    </row>
    <row r="2088" spans="18:18" x14ac:dyDescent="0.25">
      <c r="R2088" s="7"/>
    </row>
    <row r="2089" spans="18:18" x14ac:dyDescent="0.25">
      <c r="R2089" s="7"/>
    </row>
    <row r="2090" spans="18:18" x14ac:dyDescent="0.25">
      <c r="R2090" s="7"/>
    </row>
    <row r="2091" spans="18:18" x14ac:dyDescent="0.25">
      <c r="R2091" s="7"/>
    </row>
    <row r="2092" spans="18:18" x14ac:dyDescent="0.25">
      <c r="R2092" s="7"/>
    </row>
    <row r="2093" spans="18:18" x14ac:dyDescent="0.25">
      <c r="R2093" s="7"/>
    </row>
    <row r="2094" spans="18:18" x14ac:dyDescent="0.25">
      <c r="R2094" s="7"/>
    </row>
    <row r="2095" spans="18:18" x14ac:dyDescent="0.25">
      <c r="R2095" s="7"/>
    </row>
    <row r="2096" spans="18:18" x14ac:dyDescent="0.25">
      <c r="R2096" s="7"/>
    </row>
    <row r="2097" spans="18:18" x14ac:dyDescent="0.25">
      <c r="R2097" s="7"/>
    </row>
    <row r="2098" spans="18:18" x14ac:dyDescent="0.25">
      <c r="R2098" s="7"/>
    </row>
    <row r="2099" spans="18:18" x14ac:dyDescent="0.25">
      <c r="R2099" s="7"/>
    </row>
    <row r="2100" spans="18:18" x14ac:dyDescent="0.25">
      <c r="R2100" s="7"/>
    </row>
    <row r="2101" spans="18:18" x14ac:dyDescent="0.25">
      <c r="R2101" s="7"/>
    </row>
    <row r="2102" spans="18:18" x14ac:dyDescent="0.25">
      <c r="R2102" s="7"/>
    </row>
    <row r="2103" spans="18:18" x14ac:dyDescent="0.25">
      <c r="R2103" s="7"/>
    </row>
    <row r="2104" spans="18:18" x14ac:dyDescent="0.25">
      <c r="R2104" s="7"/>
    </row>
    <row r="2105" spans="18:18" x14ac:dyDescent="0.25">
      <c r="R2105" s="7"/>
    </row>
    <row r="2106" spans="18:18" x14ac:dyDescent="0.25">
      <c r="R2106" s="7"/>
    </row>
    <row r="2107" spans="18:18" x14ac:dyDescent="0.25">
      <c r="R2107" s="7"/>
    </row>
    <row r="2108" spans="18:18" x14ac:dyDescent="0.25">
      <c r="R2108" s="7"/>
    </row>
    <row r="2109" spans="18:18" x14ac:dyDescent="0.25">
      <c r="R2109" s="7"/>
    </row>
    <row r="2110" spans="18:18" x14ac:dyDescent="0.25">
      <c r="R2110" s="7"/>
    </row>
    <row r="2111" spans="18:18" x14ac:dyDescent="0.25">
      <c r="R2111" s="7"/>
    </row>
    <row r="2112" spans="18:18" x14ac:dyDescent="0.25">
      <c r="R2112" s="7"/>
    </row>
    <row r="2113" spans="18:18" x14ac:dyDescent="0.25">
      <c r="R2113" s="7"/>
    </row>
    <row r="2114" spans="18:18" x14ac:dyDescent="0.25">
      <c r="R2114" s="7"/>
    </row>
    <row r="2115" spans="18:18" x14ac:dyDescent="0.25">
      <c r="R2115" s="7"/>
    </row>
    <row r="2116" spans="18:18" x14ac:dyDescent="0.25">
      <c r="R2116" s="7"/>
    </row>
    <row r="2117" spans="18:18" x14ac:dyDescent="0.25">
      <c r="R2117" s="7"/>
    </row>
    <row r="2118" spans="18:18" x14ac:dyDescent="0.25">
      <c r="R2118" s="7"/>
    </row>
    <row r="2119" spans="18:18" x14ac:dyDescent="0.25">
      <c r="R2119" s="7"/>
    </row>
    <row r="2120" spans="18:18" x14ac:dyDescent="0.25">
      <c r="R2120" s="7"/>
    </row>
    <row r="2121" spans="18:18" x14ac:dyDescent="0.25">
      <c r="R2121" s="7"/>
    </row>
    <row r="2122" spans="18:18" x14ac:dyDescent="0.25">
      <c r="R2122" s="7"/>
    </row>
    <row r="2123" spans="18:18" x14ac:dyDescent="0.25">
      <c r="R2123" s="7"/>
    </row>
    <row r="2124" spans="18:18" x14ac:dyDescent="0.25">
      <c r="R2124" s="7"/>
    </row>
    <row r="2125" spans="18:18" x14ac:dyDescent="0.25">
      <c r="R2125" s="7"/>
    </row>
    <row r="2126" spans="18:18" x14ac:dyDescent="0.25">
      <c r="R2126" s="7"/>
    </row>
    <row r="2127" spans="18:18" x14ac:dyDescent="0.25">
      <c r="R2127" s="7"/>
    </row>
    <row r="2128" spans="18:18" x14ac:dyDescent="0.25">
      <c r="R2128" s="7"/>
    </row>
    <row r="2129" spans="18:18" x14ac:dyDescent="0.25">
      <c r="R2129" s="7"/>
    </row>
    <row r="2130" spans="18:18" x14ac:dyDescent="0.25">
      <c r="R2130" s="7"/>
    </row>
    <row r="2131" spans="18:18" x14ac:dyDescent="0.25">
      <c r="R2131" s="7"/>
    </row>
    <row r="2132" spans="18:18" x14ac:dyDescent="0.25">
      <c r="R2132" s="7"/>
    </row>
    <row r="2133" spans="18:18" x14ac:dyDescent="0.25">
      <c r="R2133" s="7"/>
    </row>
    <row r="2134" spans="18:18" x14ac:dyDescent="0.25">
      <c r="R2134" s="7"/>
    </row>
    <row r="2135" spans="18:18" x14ac:dyDescent="0.25">
      <c r="R2135" s="7"/>
    </row>
    <row r="2136" spans="18:18" x14ac:dyDescent="0.25">
      <c r="R2136" s="7"/>
    </row>
    <row r="2137" spans="18:18" x14ac:dyDescent="0.25">
      <c r="R2137" s="7"/>
    </row>
    <row r="2138" spans="18:18" x14ac:dyDescent="0.25">
      <c r="R2138" s="7"/>
    </row>
    <row r="2139" spans="18:18" x14ac:dyDescent="0.25">
      <c r="R2139" s="7"/>
    </row>
    <row r="2140" spans="18:18" x14ac:dyDescent="0.25">
      <c r="R2140" s="7"/>
    </row>
    <row r="2141" spans="18:18" x14ac:dyDescent="0.25">
      <c r="R2141" s="7"/>
    </row>
    <row r="2142" spans="18:18" x14ac:dyDescent="0.25">
      <c r="R2142" s="7"/>
    </row>
    <row r="2143" spans="18:18" x14ac:dyDescent="0.25">
      <c r="R2143" s="7"/>
    </row>
    <row r="2144" spans="18:18" x14ac:dyDescent="0.25">
      <c r="R2144" s="7"/>
    </row>
    <row r="2145" spans="18:18" x14ac:dyDescent="0.25">
      <c r="R2145" s="7"/>
    </row>
    <row r="2146" spans="18:18" x14ac:dyDescent="0.25">
      <c r="R2146" s="7"/>
    </row>
    <row r="2147" spans="18:18" x14ac:dyDescent="0.25">
      <c r="R2147" s="7"/>
    </row>
    <row r="2148" spans="18:18" x14ac:dyDescent="0.25">
      <c r="R2148" s="7"/>
    </row>
    <row r="2149" spans="18:18" x14ac:dyDescent="0.25">
      <c r="R2149" s="7"/>
    </row>
    <row r="2150" spans="18:18" x14ac:dyDescent="0.25">
      <c r="R2150" s="7"/>
    </row>
    <row r="2151" spans="18:18" x14ac:dyDescent="0.25">
      <c r="R2151" s="7"/>
    </row>
    <row r="2152" spans="18:18" x14ac:dyDescent="0.25">
      <c r="R2152" s="7"/>
    </row>
    <row r="2153" spans="18:18" x14ac:dyDescent="0.25">
      <c r="R2153" s="7"/>
    </row>
    <row r="2154" spans="18:18" x14ac:dyDescent="0.25">
      <c r="R2154" s="7"/>
    </row>
    <row r="2155" spans="18:18" x14ac:dyDescent="0.25">
      <c r="R2155" s="7"/>
    </row>
    <row r="2156" spans="18:18" x14ac:dyDescent="0.25">
      <c r="R2156" s="7"/>
    </row>
    <row r="2157" spans="18:18" x14ac:dyDescent="0.25">
      <c r="R2157" s="7"/>
    </row>
    <row r="2158" spans="18:18" x14ac:dyDescent="0.25">
      <c r="R2158" s="7"/>
    </row>
    <row r="2159" spans="18:18" x14ac:dyDescent="0.25">
      <c r="R2159" s="7"/>
    </row>
    <row r="2160" spans="18:18" x14ac:dyDescent="0.25">
      <c r="R2160" s="7"/>
    </row>
    <row r="2161" spans="18:18" x14ac:dyDescent="0.25">
      <c r="R2161" s="7"/>
    </row>
    <row r="2162" spans="18:18" x14ac:dyDescent="0.25">
      <c r="R2162" s="7"/>
    </row>
    <row r="2163" spans="18:18" x14ac:dyDescent="0.25">
      <c r="R2163" s="7"/>
    </row>
    <row r="2164" spans="18:18" x14ac:dyDescent="0.25">
      <c r="R2164" s="7"/>
    </row>
    <row r="2165" spans="18:18" x14ac:dyDescent="0.25">
      <c r="R2165" s="7"/>
    </row>
    <row r="2166" spans="18:18" x14ac:dyDescent="0.25">
      <c r="R2166" s="7"/>
    </row>
    <row r="2167" spans="18:18" x14ac:dyDescent="0.25">
      <c r="R2167" s="7"/>
    </row>
    <row r="2168" spans="18:18" x14ac:dyDescent="0.25">
      <c r="R2168" s="7"/>
    </row>
    <row r="2169" spans="18:18" x14ac:dyDescent="0.25">
      <c r="R2169" s="7"/>
    </row>
    <row r="2170" spans="18:18" x14ac:dyDescent="0.25">
      <c r="R2170" s="7"/>
    </row>
    <row r="2171" spans="18:18" x14ac:dyDescent="0.25">
      <c r="R2171" s="7"/>
    </row>
    <row r="2172" spans="18:18" x14ac:dyDescent="0.25">
      <c r="R2172" s="7"/>
    </row>
    <row r="2173" spans="18:18" x14ac:dyDescent="0.25">
      <c r="R2173" s="7"/>
    </row>
    <row r="2174" spans="18:18" x14ac:dyDescent="0.25">
      <c r="R2174" s="7"/>
    </row>
    <row r="2175" spans="18:18" x14ac:dyDescent="0.25">
      <c r="R2175" s="7"/>
    </row>
    <row r="2176" spans="18:18" x14ac:dyDescent="0.25">
      <c r="R2176" s="7"/>
    </row>
    <row r="2177" spans="18:18" x14ac:dyDescent="0.25">
      <c r="R2177" s="7"/>
    </row>
    <row r="2178" spans="18:18" x14ac:dyDescent="0.25">
      <c r="R2178" s="7"/>
    </row>
    <row r="2179" spans="18:18" x14ac:dyDescent="0.25">
      <c r="R2179" s="7"/>
    </row>
    <row r="2180" spans="18:18" x14ac:dyDescent="0.25">
      <c r="R2180" s="7"/>
    </row>
    <row r="2181" spans="18:18" x14ac:dyDescent="0.25">
      <c r="R2181" s="7"/>
    </row>
    <row r="2182" spans="18:18" x14ac:dyDescent="0.25">
      <c r="R2182" s="7"/>
    </row>
    <row r="2183" spans="18:18" x14ac:dyDescent="0.25">
      <c r="R2183" s="7"/>
    </row>
    <row r="2184" spans="18:18" x14ac:dyDescent="0.25">
      <c r="R2184" s="7"/>
    </row>
    <row r="2185" spans="18:18" x14ac:dyDescent="0.25">
      <c r="R2185" s="7"/>
    </row>
    <row r="2186" spans="18:18" x14ac:dyDescent="0.25">
      <c r="R2186" s="7"/>
    </row>
    <row r="2187" spans="18:18" x14ac:dyDescent="0.25">
      <c r="R2187" s="7"/>
    </row>
    <row r="2188" spans="18:18" x14ac:dyDescent="0.25">
      <c r="R2188" s="7"/>
    </row>
    <row r="2189" spans="18:18" x14ac:dyDescent="0.25">
      <c r="R2189" s="7"/>
    </row>
    <row r="2190" spans="18:18" x14ac:dyDescent="0.25">
      <c r="R2190" s="7"/>
    </row>
    <row r="2191" spans="18:18" x14ac:dyDescent="0.25">
      <c r="R2191" s="7"/>
    </row>
    <row r="2192" spans="18:18" x14ac:dyDescent="0.25">
      <c r="R2192" s="7"/>
    </row>
    <row r="2193" spans="18:18" x14ac:dyDescent="0.25">
      <c r="R2193" s="7"/>
    </row>
    <row r="2194" spans="18:18" x14ac:dyDescent="0.25">
      <c r="R2194" s="7"/>
    </row>
    <row r="2195" spans="18:18" x14ac:dyDescent="0.25">
      <c r="R2195" s="7"/>
    </row>
    <row r="2196" spans="18:18" x14ac:dyDescent="0.25">
      <c r="R2196" s="7"/>
    </row>
    <row r="2197" spans="18:18" x14ac:dyDescent="0.25">
      <c r="R2197" s="7"/>
    </row>
    <row r="2198" spans="18:18" x14ac:dyDescent="0.25">
      <c r="R2198" s="7"/>
    </row>
    <row r="2199" spans="18:18" x14ac:dyDescent="0.25">
      <c r="R2199" s="7"/>
    </row>
    <row r="2200" spans="18:18" x14ac:dyDescent="0.25">
      <c r="R2200" s="7"/>
    </row>
    <row r="2201" spans="18:18" x14ac:dyDescent="0.25">
      <c r="R2201" s="7"/>
    </row>
    <row r="2202" spans="18:18" x14ac:dyDescent="0.25">
      <c r="R2202" s="7"/>
    </row>
    <row r="2203" spans="18:18" x14ac:dyDescent="0.25">
      <c r="R2203" s="7"/>
    </row>
    <row r="2204" spans="18:18" x14ac:dyDescent="0.25">
      <c r="R2204" s="7"/>
    </row>
    <row r="2205" spans="18:18" x14ac:dyDescent="0.25">
      <c r="R2205" s="7"/>
    </row>
    <row r="2206" spans="18:18" x14ac:dyDescent="0.25">
      <c r="R2206" s="7"/>
    </row>
    <row r="2207" spans="18:18" x14ac:dyDescent="0.25">
      <c r="R2207" s="7"/>
    </row>
    <row r="2208" spans="18:18" x14ac:dyDescent="0.25">
      <c r="R2208" s="7"/>
    </row>
    <row r="2209" spans="18:18" x14ac:dyDescent="0.25">
      <c r="R2209" s="7"/>
    </row>
    <row r="2210" spans="18:18" x14ac:dyDescent="0.25">
      <c r="R2210" s="7"/>
    </row>
    <row r="2211" spans="18:18" x14ac:dyDescent="0.25">
      <c r="R2211" s="7"/>
    </row>
    <row r="2212" spans="18:18" x14ac:dyDescent="0.25">
      <c r="R2212" s="7"/>
    </row>
    <row r="2213" spans="18:18" x14ac:dyDescent="0.25">
      <c r="R2213" s="7"/>
    </row>
    <row r="2214" spans="18:18" x14ac:dyDescent="0.25">
      <c r="R2214" s="7"/>
    </row>
    <row r="2215" spans="18:18" x14ac:dyDescent="0.25">
      <c r="R2215" s="7"/>
    </row>
    <row r="2216" spans="18:18" x14ac:dyDescent="0.25">
      <c r="R2216" s="7"/>
    </row>
    <row r="2217" spans="18:18" x14ac:dyDescent="0.25">
      <c r="R2217" s="7"/>
    </row>
    <row r="2218" spans="18:18" x14ac:dyDescent="0.25">
      <c r="R2218" s="7"/>
    </row>
    <row r="2219" spans="18:18" x14ac:dyDescent="0.25">
      <c r="R2219" s="7"/>
    </row>
    <row r="2220" spans="18:18" x14ac:dyDescent="0.25">
      <c r="R2220" s="7"/>
    </row>
    <row r="2221" spans="18:18" x14ac:dyDescent="0.25">
      <c r="R2221" s="7"/>
    </row>
    <row r="2222" spans="18:18" x14ac:dyDescent="0.25">
      <c r="R2222" s="7"/>
    </row>
    <row r="2223" spans="18:18" x14ac:dyDescent="0.25">
      <c r="R2223" s="7"/>
    </row>
    <row r="2224" spans="18:18" x14ac:dyDescent="0.25">
      <c r="R2224" s="7"/>
    </row>
    <row r="2225" spans="18:18" x14ac:dyDescent="0.25">
      <c r="R2225" s="7"/>
    </row>
    <row r="2226" spans="18:18" x14ac:dyDescent="0.25">
      <c r="R2226" s="7"/>
    </row>
    <row r="2227" spans="18:18" x14ac:dyDescent="0.25">
      <c r="R2227" s="7"/>
    </row>
    <row r="2228" spans="18:18" x14ac:dyDescent="0.25">
      <c r="R2228" s="7"/>
    </row>
    <row r="2229" spans="18:18" x14ac:dyDescent="0.25">
      <c r="R2229" s="7"/>
    </row>
    <row r="2230" spans="18:18" x14ac:dyDescent="0.25">
      <c r="R2230" s="7"/>
    </row>
    <row r="2231" spans="18:18" x14ac:dyDescent="0.25">
      <c r="R2231" s="7"/>
    </row>
    <row r="2232" spans="18:18" x14ac:dyDescent="0.25">
      <c r="R2232" s="7"/>
    </row>
    <row r="2233" spans="18:18" x14ac:dyDescent="0.25">
      <c r="R2233" s="7"/>
    </row>
    <row r="2234" spans="18:18" x14ac:dyDescent="0.25">
      <c r="R2234" s="7"/>
    </row>
    <row r="2235" spans="18:18" x14ac:dyDescent="0.25">
      <c r="R2235" s="7"/>
    </row>
    <row r="2236" spans="18:18" x14ac:dyDescent="0.25">
      <c r="R2236" s="7"/>
    </row>
    <row r="2237" spans="18:18" x14ac:dyDescent="0.25">
      <c r="R2237" s="7"/>
    </row>
    <row r="2238" spans="18:18" x14ac:dyDescent="0.25">
      <c r="R2238" s="7"/>
    </row>
    <row r="2239" spans="18:18" x14ac:dyDescent="0.25">
      <c r="R2239" s="7"/>
    </row>
    <row r="2240" spans="18:18" x14ac:dyDescent="0.25">
      <c r="R2240" s="7"/>
    </row>
    <row r="2241" spans="18:18" x14ac:dyDescent="0.25">
      <c r="R2241" s="7"/>
    </row>
    <row r="2242" spans="18:18" x14ac:dyDescent="0.25">
      <c r="R2242" s="7"/>
    </row>
    <row r="2243" spans="18:18" x14ac:dyDescent="0.25">
      <c r="R2243" s="7"/>
    </row>
    <row r="2244" spans="18:18" x14ac:dyDescent="0.25">
      <c r="R2244" s="7"/>
    </row>
    <row r="2245" spans="18:18" x14ac:dyDescent="0.25">
      <c r="R2245" s="7"/>
    </row>
    <row r="2246" spans="18:18" x14ac:dyDescent="0.25">
      <c r="R2246" s="7"/>
    </row>
    <row r="2247" spans="18:18" x14ac:dyDescent="0.25">
      <c r="R2247" s="7"/>
    </row>
    <row r="2248" spans="18:18" x14ac:dyDescent="0.25">
      <c r="R2248" s="7"/>
    </row>
    <row r="2249" spans="18:18" x14ac:dyDescent="0.25">
      <c r="R2249" s="7"/>
    </row>
    <row r="2250" spans="18:18" x14ac:dyDescent="0.25">
      <c r="R2250" s="7"/>
    </row>
    <row r="2251" spans="18:18" x14ac:dyDescent="0.25">
      <c r="R2251" s="7"/>
    </row>
    <row r="2252" spans="18:18" x14ac:dyDescent="0.25">
      <c r="R2252" s="7"/>
    </row>
    <row r="2253" spans="18:18" x14ac:dyDescent="0.25">
      <c r="R2253" s="7"/>
    </row>
    <row r="2254" spans="18:18" x14ac:dyDescent="0.25">
      <c r="R2254" s="7"/>
    </row>
    <row r="2255" spans="18:18" x14ac:dyDescent="0.25">
      <c r="R2255" s="7"/>
    </row>
    <row r="2256" spans="18:18" x14ac:dyDescent="0.25">
      <c r="R2256" s="7"/>
    </row>
    <row r="2257" spans="18:18" x14ac:dyDescent="0.25">
      <c r="R2257" s="7"/>
    </row>
    <row r="2258" spans="18:18" x14ac:dyDescent="0.25">
      <c r="R2258" s="7"/>
    </row>
    <row r="2259" spans="18:18" x14ac:dyDescent="0.25">
      <c r="R2259" s="7"/>
    </row>
    <row r="2260" spans="18:18" x14ac:dyDescent="0.25">
      <c r="R2260" s="7"/>
    </row>
    <row r="2261" spans="18:18" x14ac:dyDescent="0.25">
      <c r="R2261" s="7"/>
    </row>
    <row r="2262" spans="18:18" x14ac:dyDescent="0.25">
      <c r="R2262" s="7"/>
    </row>
    <row r="2263" spans="18:18" x14ac:dyDescent="0.25">
      <c r="R2263" s="7"/>
    </row>
    <row r="2264" spans="18:18" x14ac:dyDescent="0.25">
      <c r="R2264" s="7"/>
    </row>
    <row r="2265" spans="18:18" x14ac:dyDescent="0.25">
      <c r="R2265" s="7"/>
    </row>
    <row r="2266" spans="18:18" x14ac:dyDescent="0.25">
      <c r="R2266" s="7"/>
    </row>
    <row r="2267" spans="18:18" x14ac:dyDescent="0.25">
      <c r="R2267" s="7"/>
    </row>
    <row r="2268" spans="18:18" x14ac:dyDescent="0.25">
      <c r="R2268" s="7"/>
    </row>
    <row r="2269" spans="18:18" x14ac:dyDescent="0.25">
      <c r="R2269" s="7"/>
    </row>
    <row r="2270" spans="18:18" x14ac:dyDescent="0.25">
      <c r="R2270" s="7"/>
    </row>
    <row r="2271" spans="18:18" x14ac:dyDescent="0.25">
      <c r="R2271" s="7"/>
    </row>
    <row r="2272" spans="18:18" x14ac:dyDescent="0.25">
      <c r="R2272" s="7"/>
    </row>
    <row r="2273" spans="18:18" x14ac:dyDescent="0.25">
      <c r="R2273" s="7"/>
    </row>
    <row r="2274" spans="18:18" x14ac:dyDescent="0.25">
      <c r="R2274" s="7"/>
    </row>
    <row r="2275" spans="18:18" x14ac:dyDescent="0.25">
      <c r="R2275" s="7"/>
    </row>
    <row r="2276" spans="18:18" x14ac:dyDescent="0.25">
      <c r="R2276" s="7"/>
    </row>
    <row r="2277" spans="18:18" x14ac:dyDescent="0.25">
      <c r="R2277" s="7"/>
    </row>
    <row r="2278" spans="18:18" x14ac:dyDescent="0.25">
      <c r="R2278" s="7"/>
    </row>
    <row r="2279" spans="18:18" x14ac:dyDescent="0.25">
      <c r="R2279" s="7"/>
    </row>
    <row r="2280" spans="18:18" x14ac:dyDescent="0.25">
      <c r="R2280" s="7"/>
    </row>
    <row r="2281" spans="18:18" x14ac:dyDescent="0.25">
      <c r="R2281" s="7"/>
    </row>
    <row r="2282" spans="18:18" x14ac:dyDescent="0.25">
      <c r="R2282" s="7"/>
    </row>
    <row r="2283" spans="18:18" x14ac:dyDescent="0.25">
      <c r="R2283" s="7"/>
    </row>
    <row r="2284" spans="18:18" x14ac:dyDescent="0.25">
      <c r="R2284" s="7"/>
    </row>
    <row r="2285" spans="18:18" x14ac:dyDescent="0.25">
      <c r="R2285" s="7"/>
    </row>
    <row r="2286" spans="18:18" x14ac:dyDescent="0.25">
      <c r="R2286" s="7"/>
    </row>
    <row r="2287" spans="18:18" x14ac:dyDescent="0.25">
      <c r="R2287" s="7"/>
    </row>
    <row r="2288" spans="18:18" x14ac:dyDescent="0.25">
      <c r="R2288" s="7"/>
    </row>
    <row r="2289" spans="18:18" x14ac:dyDescent="0.25">
      <c r="R2289" s="7"/>
    </row>
    <row r="2290" spans="18:18" x14ac:dyDescent="0.25">
      <c r="R2290" s="7"/>
    </row>
    <row r="2291" spans="18:18" x14ac:dyDescent="0.25">
      <c r="R2291" s="7"/>
    </row>
    <row r="2292" spans="18:18" x14ac:dyDescent="0.25">
      <c r="R2292" s="7"/>
    </row>
    <row r="2293" spans="18:18" x14ac:dyDescent="0.25">
      <c r="R2293" s="7"/>
    </row>
    <row r="2294" spans="18:18" x14ac:dyDescent="0.25">
      <c r="R2294" s="7"/>
    </row>
    <row r="2295" spans="18:18" x14ac:dyDescent="0.25">
      <c r="R2295" s="7"/>
    </row>
    <row r="2296" spans="18:18" x14ac:dyDescent="0.25">
      <c r="R2296" s="7"/>
    </row>
    <row r="2297" spans="18:18" x14ac:dyDescent="0.25">
      <c r="R2297" s="7"/>
    </row>
    <row r="2298" spans="18:18" x14ac:dyDescent="0.25">
      <c r="R2298" s="7"/>
    </row>
    <row r="2299" spans="18:18" x14ac:dyDescent="0.25">
      <c r="R2299" s="7"/>
    </row>
    <row r="2300" spans="18:18" x14ac:dyDescent="0.25">
      <c r="R2300" s="7"/>
    </row>
    <row r="2301" spans="18:18" x14ac:dyDescent="0.25">
      <c r="R2301" s="7"/>
    </row>
    <row r="2302" spans="18:18" x14ac:dyDescent="0.25">
      <c r="R2302" s="7"/>
    </row>
    <row r="2303" spans="18:18" x14ac:dyDescent="0.25">
      <c r="R2303" s="7"/>
    </row>
    <row r="2304" spans="18:18" x14ac:dyDescent="0.25">
      <c r="R2304" s="7"/>
    </row>
    <row r="2305" spans="18:18" x14ac:dyDescent="0.25">
      <c r="R2305" s="7"/>
    </row>
    <row r="2306" spans="18:18" x14ac:dyDescent="0.25">
      <c r="R2306" s="7"/>
    </row>
    <row r="2307" spans="18:18" x14ac:dyDescent="0.25">
      <c r="R2307" s="7"/>
    </row>
    <row r="2308" spans="18:18" x14ac:dyDescent="0.25">
      <c r="R2308" s="7"/>
    </row>
    <row r="2309" spans="18:18" x14ac:dyDescent="0.25">
      <c r="R2309" s="7"/>
    </row>
    <row r="2310" spans="18:18" x14ac:dyDescent="0.25">
      <c r="R2310" s="7"/>
    </row>
    <row r="2311" spans="18:18" x14ac:dyDescent="0.25">
      <c r="R2311" s="7"/>
    </row>
    <row r="2312" spans="18:18" x14ac:dyDescent="0.25">
      <c r="R2312" s="7"/>
    </row>
    <row r="2313" spans="18:18" x14ac:dyDescent="0.25">
      <c r="R2313" s="7"/>
    </row>
    <row r="2314" spans="18:18" x14ac:dyDescent="0.25">
      <c r="R2314" s="7"/>
    </row>
    <row r="2315" spans="18:18" x14ac:dyDescent="0.25">
      <c r="R2315" s="7"/>
    </row>
    <row r="2316" spans="18:18" x14ac:dyDescent="0.25">
      <c r="R2316" s="7"/>
    </row>
    <row r="2317" spans="18:18" x14ac:dyDescent="0.25">
      <c r="R2317" s="7"/>
    </row>
    <row r="2318" spans="18:18" x14ac:dyDescent="0.25">
      <c r="R2318" s="7"/>
    </row>
    <row r="2319" spans="18:18" x14ac:dyDescent="0.25">
      <c r="R2319" s="7"/>
    </row>
    <row r="2320" spans="18:18" x14ac:dyDescent="0.25">
      <c r="R2320" s="7"/>
    </row>
    <row r="2321" spans="18:18" x14ac:dyDescent="0.25">
      <c r="R2321" s="7"/>
    </row>
    <row r="2322" spans="18:18" x14ac:dyDescent="0.25">
      <c r="R2322" s="7"/>
    </row>
    <row r="2323" spans="18:18" x14ac:dyDescent="0.25">
      <c r="R2323" s="7"/>
    </row>
    <row r="2324" spans="18:18" x14ac:dyDescent="0.25">
      <c r="R2324" s="7"/>
    </row>
    <row r="2325" spans="18:18" x14ac:dyDescent="0.25">
      <c r="R2325" s="7"/>
    </row>
    <row r="2326" spans="18:18" x14ac:dyDescent="0.25">
      <c r="R2326" s="7"/>
    </row>
    <row r="2327" spans="18:18" x14ac:dyDescent="0.25">
      <c r="R2327" s="7"/>
    </row>
    <row r="2328" spans="18:18" x14ac:dyDescent="0.25">
      <c r="R2328" s="7"/>
    </row>
    <row r="2329" spans="18:18" x14ac:dyDescent="0.25">
      <c r="R2329" s="7"/>
    </row>
    <row r="2330" spans="18:18" x14ac:dyDescent="0.25">
      <c r="R2330" s="7"/>
    </row>
    <row r="2331" spans="18:18" x14ac:dyDescent="0.25">
      <c r="R2331" s="7"/>
    </row>
    <row r="2332" spans="18:18" x14ac:dyDescent="0.25">
      <c r="R2332" s="7"/>
    </row>
    <row r="2333" spans="18:18" x14ac:dyDescent="0.25">
      <c r="R2333" s="7"/>
    </row>
    <row r="2334" spans="18:18" x14ac:dyDescent="0.25">
      <c r="R2334" s="7"/>
    </row>
    <row r="2335" spans="18:18" x14ac:dyDescent="0.25">
      <c r="R2335" s="7"/>
    </row>
    <row r="2336" spans="18:18" x14ac:dyDescent="0.25">
      <c r="R2336" s="7"/>
    </row>
    <row r="2337" spans="18:18" x14ac:dyDescent="0.25">
      <c r="R2337" s="7"/>
    </row>
    <row r="2338" spans="18:18" x14ac:dyDescent="0.25">
      <c r="R2338" s="7"/>
    </row>
    <row r="2339" spans="18:18" x14ac:dyDescent="0.25">
      <c r="R2339" s="7"/>
    </row>
    <row r="2340" spans="18:18" x14ac:dyDescent="0.25">
      <c r="R2340" s="7"/>
    </row>
    <row r="2341" spans="18:18" x14ac:dyDescent="0.25">
      <c r="R2341" s="7"/>
    </row>
    <row r="2342" spans="18:18" x14ac:dyDescent="0.25">
      <c r="R2342" s="7"/>
    </row>
    <row r="2343" spans="18:18" x14ac:dyDescent="0.25">
      <c r="R2343" s="7"/>
    </row>
    <row r="2344" spans="18:18" x14ac:dyDescent="0.25">
      <c r="R2344" s="7"/>
    </row>
    <row r="2345" spans="18:18" x14ac:dyDescent="0.25">
      <c r="R2345" s="7"/>
    </row>
    <row r="2346" spans="18:18" x14ac:dyDescent="0.25">
      <c r="R2346" s="7"/>
    </row>
    <row r="2347" spans="18:18" x14ac:dyDescent="0.25">
      <c r="R2347" s="7"/>
    </row>
    <row r="2348" spans="18:18" x14ac:dyDescent="0.25">
      <c r="R2348" s="7"/>
    </row>
    <row r="2349" spans="18:18" x14ac:dyDescent="0.25">
      <c r="R2349" s="7"/>
    </row>
    <row r="2350" spans="18:18" x14ac:dyDescent="0.25">
      <c r="R2350" s="7"/>
    </row>
    <row r="2351" spans="18:18" x14ac:dyDescent="0.25">
      <c r="R2351" s="7"/>
    </row>
    <row r="2352" spans="18:18" x14ac:dyDescent="0.25">
      <c r="R2352" s="7"/>
    </row>
    <row r="2353" spans="18:18" x14ac:dyDescent="0.25">
      <c r="R2353" s="7"/>
    </row>
    <row r="2354" spans="18:18" x14ac:dyDescent="0.25">
      <c r="R2354" s="7"/>
    </row>
    <row r="2355" spans="18:18" x14ac:dyDescent="0.25">
      <c r="R2355" s="7"/>
    </row>
    <row r="2356" spans="18:18" x14ac:dyDescent="0.25">
      <c r="R2356" s="7"/>
    </row>
    <row r="2357" spans="18:18" x14ac:dyDescent="0.25">
      <c r="R2357" s="7"/>
    </row>
    <row r="2358" spans="18:18" x14ac:dyDescent="0.25">
      <c r="R2358" s="7"/>
    </row>
    <row r="2359" spans="18:18" x14ac:dyDescent="0.25">
      <c r="R2359" s="7"/>
    </row>
    <row r="2360" spans="18:18" x14ac:dyDescent="0.25">
      <c r="R2360" s="7"/>
    </row>
    <row r="2361" spans="18:18" x14ac:dyDescent="0.25">
      <c r="R2361" s="7"/>
    </row>
    <row r="2362" spans="18:18" x14ac:dyDescent="0.25">
      <c r="R2362" s="7"/>
    </row>
    <row r="2363" spans="18:18" x14ac:dyDescent="0.25">
      <c r="R2363" s="7"/>
    </row>
    <row r="2364" spans="18:18" x14ac:dyDescent="0.25">
      <c r="R2364" s="7"/>
    </row>
    <row r="2365" spans="18:18" x14ac:dyDescent="0.25">
      <c r="R2365" s="7"/>
    </row>
    <row r="2366" spans="18:18" x14ac:dyDescent="0.25">
      <c r="R2366" s="7"/>
    </row>
    <row r="2367" spans="18:18" x14ac:dyDescent="0.25">
      <c r="R2367" s="7"/>
    </row>
    <row r="2368" spans="18:18" x14ac:dyDescent="0.25">
      <c r="R2368" s="7"/>
    </row>
    <row r="2369" spans="18:18" x14ac:dyDescent="0.25">
      <c r="R2369" s="7"/>
    </row>
    <row r="2370" spans="18:18" x14ac:dyDescent="0.25">
      <c r="R2370" s="7"/>
    </row>
    <row r="2371" spans="18:18" x14ac:dyDescent="0.25">
      <c r="R2371" s="7"/>
    </row>
    <row r="2372" spans="18:18" x14ac:dyDescent="0.25">
      <c r="R2372" s="7"/>
    </row>
    <row r="2373" spans="18:18" x14ac:dyDescent="0.25">
      <c r="R2373" s="7"/>
    </row>
    <row r="2374" spans="18:18" x14ac:dyDescent="0.25">
      <c r="R2374" s="7"/>
    </row>
    <row r="2375" spans="18:18" x14ac:dyDescent="0.25">
      <c r="R2375" s="7"/>
    </row>
    <row r="2376" spans="18:18" x14ac:dyDescent="0.25">
      <c r="R2376" s="7"/>
    </row>
    <row r="2377" spans="18:18" x14ac:dyDescent="0.25">
      <c r="R2377" s="7"/>
    </row>
    <row r="2378" spans="18:18" x14ac:dyDescent="0.25">
      <c r="R2378" s="7"/>
    </row>
    <row r="2379" spans="18:18" x14ac:dyDescent="0.25">
      <c r="R2379" s="7"/>
    </row>
    <row r="2380" spans="18:18" x14ac:dyDescent="0.25">
      <c r="R2380" s="7"/>
    </row>
    <row r="2381" spans="18:18" x14ac:dyDescent="0.25">
      <c r="R2381" s="7"/>
    </row>
    <row r="2382" spans="18:18" x14ac:dyDescent="0.25">
      <c r="R2382" s="7"/>
    </row>
    <row r="2383" spans="18:18" x14ac:dyDescent="0.25">
      <c r="R2383" s="7"/>
    </row>
    <row r="2384" spans="18:18" x14ac:dyDescent="0.25">
      <c r="R2384" s="7"/>
    </row>
    <row r="2385" spans="18:18" x14ac:dyDescent="0.25">
      <c r="R2385" s="7"/>
    </row>
    <row r="2386" spans="18:18" x14ac:dyDescent="0.25">
      <c r="R2386" s="7"/>
    </row>
    <row r="2387" spans="18:18" x14ac:dyDescent="0.25">
      <c r="R2387" s="7"/>
    </row>
    <row r="2388" spans="18:18" x14ac:dyDescent="0.25">
      <c r="R2388" s="7"/>
    </row>
    <row r="2389" spans="18:18" x14ac:dyDescent="0.25">
      <c r="R2389" s="7"/>
    </row>
    <row r="2390" spans="18:18" x14ac:dyDescent="0.25">
      <c r="R2390" s="7"/>
    </row>
    <row r="2391" spans="18:18" x14ac:dyDescent="0.25">
      <c r="R2391" s="7"/>
    </row>
    <row r="2392" spans="18:18" x14ac:dyDescent="0.25">
      <c r="R2392" s="7"/>
    </row>
    <row r="2393" spans="18:18" x14ac:dyDescent="0.25">
      <c r="R2393" s="7"/>
    </row>
    <row r="2394" spans="18:18" x14ac:dyDescent="0.25">
      <c r="R2394" s="7"/>
    </row>
    <row r="2395" spans="18:18" x14ac:dyDescent="0.25">
      <c r="R2395" s="7"/>
    </row>
    <row r="2396" spans="18:18" x14ac:dyDescent="0.25">
      <c r="R2396" s="7"/>
    </row>
    <row r="2397" spans="18:18" x14ac:dyDescent="0.25">
      <c r="R2397" s="7"/>
    </row>
    <row r="2398" spans="18:18" x14ac:dyDescent="0.25">
      <c r="R2398" s="7"/>
    </row>
    <row r="2399" spans="18:18" x14ac:dyDescent="0.25">
      <c r="R2399" s="7"/>
    </row>
    <row r="2400" spans="18:18" x14ac:dyDescent="0.25">
      <c r="R2400" s="7"/>
    </row>
    <row r="2401" spans="18:18" x14ac:dyDescent="0.25">
      <c r="R2401" s="7"/>
    </row>
    <row r="2402" spans="18:18" x14ac:dyDescent="0.25">
      <c r="R2402" s="7"/>
    </row>
    <row r="2403" spans="18:18" x14ac:dyDescent="0.25">
      <c r="R2403" s="7"/>
    </row>
    <row r="2404" spans="18:18" x14ac:dyDescent="0.25">
      <c r="R2404" s="7"/>
    </row>
    <row r="2405" spans="18:18" x14ac:dyDescent="0.25">
      <c r="R2405" s="7"/>
    </row>
    <row r="2406" spans="18:18" x14ac:dyDescent="0.25">
      <c r="R2406" s="7"/>
    </row>
    <row r="2407" spans="18:18" x14ac:dyDescent="0.25">
      <c r="R2407" s="7"/>
    </row>
    <row r="2408" spans="18:18" x14ac:dyDescent="0.25">
      <c r="R2408" s="7"/>
    </row>
    <row r="2409" spans="18:18" x14ac:dyDescent="0.25">
      <c r="R2409" s="7"/>
    </row>
    <row r="2410" spans="18:18" x14ac:dyDescent="0.25">
      <c r="R2410" s="7"/>
    </row>
    <row r="2411" spans="18:18" x14ac:dyDescent="0.25">
      <c r="R2411" s="7"/>
    </row>
    <row r="2412" spans="18:18" x14ac:dyDescent="0.25">
      <c r="R2412" s="7"/>
    </row>
    <row r="2413" spans="18:18" x14ac:dyDescent="0.25">
      <c r="R2413" s="7"/>
    </row>
    <row r="2414" spans="18:18" x14ac:dyDescent="0.25">
      <c r="R2414" s="7"/>
    </row>
    <row r="2415" spans="18:18" x14ac:dyDescent="0.25">
      <c r="R2415" s="7"/>
    </row>
    <row r="2416" spans="18:18" x14ac:dyDescent="0.25">
      <c r="R2416" s="7"/>
    </row>
    <row r="2417" spans="18:18" x14ac:dyDescent="0.25">
      <c r="R2417" s="7"/>
    </row>
    <row r="2418" spans="18:18" x14ac:dyDescent="0.25">
      <c r="R2418" s="7"/>
    </row>
    <row r="2419" spans="18:18" x14ac:dyDescent="0.25">
      <c r="R2419" s="7"/>
    </row>
    <row r="2420" spans="18:18" x14ac:dyDescent="0.25">
      <c r="R2420" s="7"/>
    </row>
    <row r="2421" spans="18:18" x14ac:dyDescent="0.25">
      <c r="R2421" s="7"/>
    </row>
    <row r="2422" spans="18:18" x14ac:dyDescent="0.25">
      <c r="R2422" s="7"/>
    </row>
    <row r="2423" spans="18:18" x14ac:dyDescent="0.25">
      <c r="R2423" s="7"/>
    </row>
    <row r="2424" spans="18:18" x14ac:dyDescent="0.25">
      <c r="R2424" s="7"/>
    </row>
    <row r="2425" spans="18:18" x14ac:dyDescent="0.25">
      <c r="R2425" s="7"/>
    </row>
    <row r="2426" spans="18:18" x14ac:dyDescent="0.25">
      <c r="R2426" s="7"/>
    </row>
    <row r="2427" spans="18:18" x14ac:dyDescent="0.25">
      <c r="R2427" s="7"/>
    </row>
    <row r="2428" spans="18:18" x14ac:dyDescent="0.25">
      <c r="R2428" s="7"/>
    </row>
    <row r="2429" spans="18:18" x14ac:dyDescent="0.25">
      <c r="R2429" s="7"/>
    </row>
    <row r="2430" spans="18:18" x14ac:dyDescent="0.25">
      <c r="R2430" s="7"/>
    </row>
    <row r="2431" spans="18:18" x14ac:dyDescent="0.25">
      <c r="R2431" s="7"/>
    </row>
    <row r="2432" spans="18:18" x14ac:dyDescent="0.25">
      <c r="R2432" s="7"/>
    </row>
    <row r="2433" spans="18:18" x14ac:dyDescent="0.25">
      <c r="R2433" s="7"/>
    </row>
    <row r="2434" spans="18:18" x14ac:dyDescent="0.25">
      <c r="R2434" s="7"/>
    </row>
    <row r="2435" spans="18:18" x14ac:dyDescent="0.25">
      <c r="R2435" s="7"/>
    </row>
    <row r="2436" spans="18:18" x14ac:dyDescent="0.25">
      <c r="R2436" s="7"/>
    </row>
    <row r="2437" spans="18:18" x14ac:dyDescent="0.25">
      <c r="R2437" s="7"/>
    </row>
    <row r="2438" spans="18:18" x14ac:dyDescent="0.25">
      <c r="R2438" s="7"/>
    </row>
    <row r="2439" spans="18:18" x14ac:dyDescent="0.25">
      <c r="R2439" s="7"/>
    </row>
    <row r="2440" spans="18:18" x14ac:dyDescent="0.25">
      <c r="R2440" s="7"/>
    </row>
    <row r="2441" spans="18:18" x14ac:dyDescent="0.25">
      <c r="R2441" s="7"/>
    </row>
    <row r="2442" spans="18:18" x14ac:dyDescent="0.25">
      <c r="R2442" s="7"/>
    </row>
    <row r="2443" spans="18:18" x14ac:dyDescent="0.25">
      <c r="R2443" s="7"/>
    </row>
    <row r="2444" spans="18:18" x14ac:dyDescent="0.25">
      <c r="R2444" s="7"/>
    </row>
    <row r="2445" spans="18:18" x14ac:dyDescent="0.25">
      <c r="R2445" s="7"/>
    </row>
    <row r="2446" spans="18:18" x14ac:dyDescent="0.25">
      <c r="R2446" s="7"/>
    </row>
    <row r="2447" spans="18:18" x14ac:dyDescent="0.25">
      <c r="R2447" s="7"/>
    </row>
    <row r="2448" spans="18:18" x14ac:dyDescent="0.25">
      <c r="R2448" s="7"/>
    </row>
    <row r="2449" spans="18:18" x14ac:dyDescent="0.25">
      <c r="R2449" s="7"/>
    </row>
    <row r="2450" spans="18:18" x14ac:dyDescent="0.25">
      <c r="R2450" s="7"/>
    </row>
    <row r="2451" spans="18:18" x14ac:dyDescent="0.25">
      <c r="R2451" s="7"/>
    </row>
    <row r="2452" spans="18:18" x14ac:dyDescent="0.25">
      <c r="R2452" s="7"/>
    </row>
    <row r="2453" spans="18:18" x14ac:dyDescent="0.25">
      <c r="R2453" s="7"/>
    </row>
    <row r="2454" spans="18:18" x14ac:dyDescent="0.25">
      <c r="R2454" s="7"/>
    </row>
    <row r="2455" spans="18:18" x14ac:dyDescent="0.25">
      <c r="R2455" s="7"/>
    </row>
    <row r="2456" spans="18:18" x14ac:dyDescent="0.25">
      <c r="R2456" s="7"/>
    </row>
    <row r="2457" spans="18:18" x14ac:dyDescent="0.25">
      <c r="R2457" s="7"/>
    </row>
    <row r="2458" spans="18:18" x14ac:dyDescent="0.25">
      <c r="R2458" s="7"/>
    </row>
    <row r="2459" spans="18:18" x14ac:dyDescent="0.25">
      <c r="R2459" s="7"/>
    </row>
    <row r="2460" spans="18:18" x14ac:dyDescent="0.25">
      <c r="R2460" s="7"/>
    </row>
    <row r="2461" spans="18:18" x14ac:dyDescent="0.25">
      <c r="R2461" s="7"/>
    </row>
    <row r="2462" spans="18:18" x14ac:dyDescent="0.25">
      <c r="R2462" s="7"/>
    </row>
    <row r="2463" spans="18:18" x14ac:dyDescent="0.25">
      <c r="R2463" s="7"/>
    </row>
    <row r="2464" spans="18:18" x14ac:dyDescent="0.25">
      <c r="R2464" s="7"/>
    </row>
    <row r="2465" spans="18:18" x14ac:dyDescent="0.25">
      <c r="R2465" s="7"/>
    </row>
    <row r="2466" spans="18:18" x14ac:dyDescent="0.25">
      <c r="R2466" s="7"/>
    </row>
    <row r="2467" spans="18:18" x14ac:dyDescent="0.25">
      <c r="R2467" s="7"/>
    </row>
    <row r="2468" spans="18:18" x14ac:dyDescent="0.25">
      <c r="R2468" s="7"/>
    </row>
    <row r="2469" spans="18:18" x14ac:dyDescent="0.25">
      <c r="R2469" s="7"/>
    </row>
    <row r="2470" spans="18:18" x14ac:dyDescent="0.25">
      <c r="R2470" s="7"/>
    </row>
    <row r="2471" spans="18:18" x14ac:dyDescent="0.25">
      <c r="R2471" s="7"/>
    </row>
    <row r="2472" spans="18:18" x14ac:dyDescent="0.25">
      <c r="R2472" s="7"/>
    </row>
    <row r="2473" spans="18:18" x14ac:dyDescent="0.25">
      <c r="R2473" s="7"/>
    </row>
    <row r="2474" spans="18:18" x14ac:dyDescent="0.25">
      <c r="R2474" s="7"/>
    </row>
    <row r="2475" spans="18:18" x14ac:dyDescent="0.25">
      <c r="R2475" s="7"/>
    </row>
    <row r="2476" spans="18:18" x14ac:dyDescent="0.25">
      <c r="R2476" s="7"/>
    </row>
    <row r="2477" spans="18:18" x14ac:dyDescent="0.25">
      <c r="R2477" s="7"/>
    </row>
    <row r="2478" spans="18:18" x14ac:dyDescent="0.25">
      <c r="R2478" s="7"/>
    </row>
    <row r="2479" spans="18:18" x14ac:dyDescent="0.25">
      <c r="R2479" s="7"/>
    </row>
    <row r="2480" spans="18:18" x14ac:dyDescent="0.25">
      <c r="R2480" s="7"/>
    </row>
    <row r="2481" spans="18:18" x14ac:dyDescent="0.25">
      <c r="R2481" s="7"/>
    </row>
    <row r="2482" spans="18:18" x14ac:dyDescent="0.25">
      <c r="R2482" s="7"/>
    </row>
    <row r="2483" spans="18:18" x14ac:dyDescent="0.25">
      <c r="R2483" s="7"/>
    </row>
    <row r="2484" spans="18:18" x14ac:dyDescent="0.25">
      <c r="R2484" s="7"/>
    </row>
    <row r="2485" spans="18:18" x14ac:dyDescent="0.25">
      <c r="R2485" s="7"/>
    </row>
    <row r="2486" spans="18:18" x14ac:dyDescent="0.25">
      <c r="R2486" s="7"/>
    </row>
    <row r="2487" spans="18:18" x14ac:dyDescent="0.25">
      <c r="R2487" s="7"/>
    </row>
    <row r="2488" spans="18:18" x14ac:dyDescent="0.25">
      <c r="R2488" s="7"/>
    </row>
    <row r="2489" spans="18:18" x14ac:dyDescent="0.25">
      <c r="R2489" s="7"/>
    </row>
    <row r="2490" spans="18:18" x14ac:dyDescent="0.25">
      <c r="R2490" s="7"/>
    </row>
    <row r="2491" spans="18:18" x14ac:dyDescent="0.25">
      <c r="R2491" s="7"/>
    </row>
    <row r="2492" spans="18:18" x14ac:dyDescent="0.25">
      <c r="R2492" s="7"/>
    </row>
    <row r="2493" spans="18:18" x14ac:dyDescent="0.25">
      <c r="R2493" s="7"/>
    </row>
    <row r="2494" spans="18:18" x14ac:dyDescent="0.25">
      <c r="R2494" s="7"/>
    </row>
    <row r="2495" spans="18:18" x14ac:dyDescent="0.25">
      <c r="R2495" s="7"/>
    </row>
    <row r="2496" spans="18:18" x14ac:dyDescent="0.25">
      <c r="R2496" s="7"/>
    </row>
    <row r="2497" spans="18:18" x14ac:dyDescent="0.25">
      <c r="R2497" s="7"/>
    </row>
    <row r="2498" spans="18:18" x14ac:dyDescent="0.25">
      <c r="R2498" s="7"/>
    </row>
    <row r="2499" spans="18:18" x14ac:dyDescent="0.25">
      <c r="R2499" s="7"/>
    </row>
    <row r="2500" spans="18:18" x14ac:dyDescent="0.25">
      <c r="R2500" s="7"/>
    </row>
    <row r="2501" spans="18:18" x14ac:dyDescent="0.25">
      <c r="R2501" s="7"/>
    </row>
    <row r="2502" spans="18:18" x14ac:dyDescent="0.25">
      <c r="R2502" s="7"/>
    </row>
    <row r="2503" spans="18:18" x14ac:dyDescent="0.25">
      <c r="R2503" s="7"/>
    </row>
    <row r="2504" spans="18:18" x14ac:dyDescent="0.25">
      <c r="R2504" s="7"/>
    </row>
    <row r="2505" spans="18:18" x14ac:dyDescent="0.25">
      <c r="R2505" s="7"/>
    </row>
    <row r="2506" spans="18:18" x14ac:dyDescent="0.25">
      <c r="R2506" s="7"/>
    </row>
    <row r="2507" spans="18:18" x14ac:dyDescent="0.25">
      <c r="R2507" s="7"/>
    </row>
    <row r="2508" spans="18:18" x14ac:dyDescent="0.25">
      <c r="R2508" s="7"/>
    </row>
    <row r="2509" spans="18:18" x14ac:dyDescent="0.25">
      <c r="R2509" s="7"/>
    </row>
    <row r="2510" spans="18:18" x14ac:dyDescent="0.25">
      <c r="R2510" s="7"/>
    </row>
    <row r="2511" spans="18:18" x14ac:dyDescent="0.25">
      <c r="R2511" s="7"/>
    </row>
    <row r="2512" spans="18:18" x14ac:dyDescent="0.25">
      <c r="R2512" s="7"/>
    </row>
    <row r="2513" spans="18:18" x14ac:dyDescent="0.25">
      <c r="R2513" s="7"/>
    </row>
    <row r="2514" spans="18:18" x14ac:dyDescent="0.25">
      <c r="R2514" s="7"/>
    </row>
    <row r="2515" spans="18:18" x14ac:dyDescent="0.25">
      <c r="R2515" s="7"/>
    </row>
    <row r="2516" spans="18:18" x14ac:dyDescent="0.25">
      <c r="R2516" s="7"/>
    </row>
    <row r="2517" spans="18:18" x14ac:dyDescent="0.25">
      <c r="R2517" s="7"/>
    </row>
    <row r="2518" spans="18:18" x14ac:dyDescent="0.25">
      <c r="R2518" s="7"/>
    </row>
    <row r="2519" spans="18:18" x14ac:dyDescent="0.25">
      <c r="R2519" s="7"/>
    </row>
    <row r="2520" spans="18:18" x14ac:dyDescent="0.25">
      <c r="R2520" s="7"/>
    </row>
    <row r="2521" spans="18:18" x14ac:dyDescent="0.25">
      <c r="R2521" s="7"/>
    </row>
    <row r="2522" spans="18:18" x14ac:dyDescent="0.25">
      <c r="R2522" s="7"/>
    </row>
    <row r="2523" spans="18:18" x14ac:dyDescent="0.25">
      <c r="R2523" s="7"/>
    </row>
    <row r="2524" spans="18:18" x14ac:dyDescent="0.25">
      <c r="R2524" s="7"/>
    </row>
    <row r="2525" spans="18:18" x14ac:dyDescent="0.25">
      <c r="R2525" s="7"/>
    </row>
    <row r="2526" spans="18:18" x14ac:dyDescent="0.25">
      <c r="R2526" s="7"/>
    </row>
    <row r="2527" spans="18:18" x14ac:dyDescent="0.25">
      <c r="R2527" s="7"/>
    </row>
    <row r="2528" spans="18:18" x14ac:dyDescent="0.25">
      <c r="R2528" s="7"/>
    </row>
    <row r="2529" spans="18:18" x14ac:dyDescent="0.25">
      <c r="R2529" s="7"/>
    </row>
    <row r="2530" spans="18:18" x14ac:dyDescent="0.25">
      <c r="R2530" s="7"/>
    </row>
    <row r="2531" spans="18:18" x14ac:dyDescent="0.25">
      <c r="R2531" s="7"/>
    </row>
    <row r="2532" spans="18:18" x14ac:dyDescent="0.25">
      <c r="R2532" s="7"/>
    </row>
    <row r="2533" spans="18:18" x14ac:dyDescent="0.25">
      <c r="R2533" s="7"/>
    </row>
    <row r="2534" spans="18:18" x14ac:dyDescent="0.25">
      <c r="R2534" s="7"/>
    </row>
    <row r="2535" spans="18:18" x14ac:dyDescent="0.25">
      <c r="R2535" s="7"/>
    </row>
    <row r="2536" spans="18:18" x14ac:dyDescent="0.25">
      <c r="R2536" s="7"/>
    </row>
    <row r="2537" spans="18:18" x14ac:dyDescent="0.25">
      <c r="R2537" s="7"/>
    </row>
    <row r="2538" spans="18:18" x14ac:dyDescent="0.25">
      <c r="R2538" s="7"/>
    </row>
    <row r="2539" spans="18:18" x14ac:dyDescent="0.25">
      <c r="R2539" s="7"/>
    </row>
    <row r="2540" spans="18:18" x14ac:dyDescent="0.25">
      <c r="R2540" s="7"/>
    </row>
    <row r="2541" spans="18:18" x14ac:dyDescent="0.25">
      <c r="R2541" s="7"/>
    </row>
    <row r="2542" spans="18:18" x14ac:dyDescent="0.25">
      <c r="R2542" s="7"/>
    </row>
    <row r="2543" spans="18:18" x14ac:dyDescent="0.25">
      <c r="R2543" s="7"/>
    </row>
    <row r="2544" spans="18:18" x14ac:dyDescent="0.25">
      <c r="R2544" s="7"/>
    </row>
    <row r="2545" spans="18:18" x14ac:dyDescent="0.25">
      <c r="R2545" s="7"/>
    </row>
    <row r="2546" spans="18:18" x14ac:dyDescent="0.25">
      <c r="R2546" s="7"/>
    </row>
    <row r="2547" spans="18:18" x14ac:dyDescent="0.25">
      <c r="R2547" s="7"/>
    </row>
    <row r="2548" spans="18:18" x14ac:dyDescent="0.25">
      <c r="R2548" s="7"/>
    </row>
    <row r="2549" spans="18:18" x14ac:dyDescent="0.25">
      <c r="R2549" s="7"/>
    </row>
    <row r="2550" spans="18:18" x14ac:dyDescent="0.25">
      <c r="R2550" s="7"/>
    </row>
    <row r="2551" spans="18:18" x14ac:dyDescent="0.25">
      <c r="R2551" s="7"/>
    </row>
    <row r="2552" spans="18:18" x14ac:dyDescent="0.25">
      <c r="R2552" s="7"/>
    </row>
    <row r="2553" spans="18:18" x14ac:dyDescent="0.25">
      <c r="R2553" s="7"/>
    </row>
    <row r="2554" spans="18:18" x14ac:dyDescent="0.25">
      <c r="R2554" s="7"/>
    </row>
    <row r="2555" spans="18:18" x14ac:dyDescent="0.25">
      <c r="R2555" s="7"/>
    </row>
    <row r="2556" spans="18:18" x14ac:dyDescent="0.25">
      <c r="R2556" s="7"/>
    </row>
    <row r="2557" spans="18:18" x14ac:dyDescent="0.25">
      <c r="R2557" s="7"/>
    </row>
    <row r="2558" spans="18:18" x14ac:dyDescent="0.25">
      <c r="R2558" s="7"/>
    </row>
    <row r="2559" spans="18:18" x14ac:dyDescent="0.25">
      <c r="R2559" s="7"/>
    </row>
    <row r="2560" spans="18:18" x14ac:dyDescent="0.25">
      <c r="R2560" s="7"/>
    </row>
    <row r="2561" spans="18:18" x14ac:dyDescent="0.25">
      <c r="R2561" s="7"/>
    </row>
    <row r="2562" spans="18:18" x14ac:dyDescent="0.25">
      <c r="R2562" s="7"/>
    </row>
    <row r="2563" spans="18:18" x14ac:dyDescent="0.25">
      <c r="R2563" s="7"/>
    </row>
    <row r="2564" spans="18:18" x14ac:dyDescent="0.25">
      <c r="R2564" s="7"/>
    </row>
    <row r="2565" spans="18:18" x14ac:dyDescent="0.25">
      <c r="R2565" s="7"/>
    </row>
    <row r="2566" spans="18:18" x14ac:dyDescent="0.25">
      <c r="R2566" s="7"/>
    </row>
    <row r="2567" spans="18:18" x14ac:dyDescent="0.25">
      <c r="R2567" s="7"/>
    </row>
    <row r="2568" spans="18:18" x14ac:dyDescent="0.25">
      <c r="R2568" s="7"/>
    </row>
    <row r="2569" spans="18:18" x14ac:dyDescent="0.25">
      <c r="R2569" s="7"/>
    </row>
    <row r="2570" spans="18:18" x14ac:dyDescent="0.25">
      <c r="R2570" s="7"/>
    </row>
    <row r="2571" spans="18:18" x14ac:dyDescent="0.25">
      <c r="R2571" s="7"/>
    </row>
    <row r="2572" spans="18:18" x14ac:dyDescent="0.25">
      <c r="R2572" s="7"/>
    </row>
    <row r="2573" spans="18:18" x14ac:dyDescent="0.25">
      <c r="R2573" s="7"/>
    </row>
    <row r="2574" spans="18:18" x14ac:dyDescent="0.25">
      <c r="R2574" s="7"/>
    </row>
    <row r="2575" spans="18:18" x14ac:dyDescent="0.25">
      <c r="R2575" s="7"/>
    </row>
    <row r="2576" spans="18:18" x14ac:dyDescent="0.25">
      <c r="R2576" s="7"/>
    </row>
    <row r="2577" spans="18:18" x14ac:dyDescent="0.25">
      <c r="R2577" s="7"/>
    </row>
    <row r="2578" spans="18:18" x14ac:dyDescent="0.25">
      <c r="R2578" s="7"/>
    </row>
    <row r="2579" spans="18:18" x14ac:dyDescent="0.25">
      <c r="R2579" s="7"/>
    </row>
    <row r="2580" spans="18:18" x14ac:dyDescent="0.25">
      <c r="R2580" s="7"/>
    </row>
    <row r="2581" spans="18:18" x14ac:dyDescent="0.25">
      <c r="R2581" s="7"/>
    </row>
    <row r="2582" spans="18:18" x14ac:dyDescent="0.25">
      <c r="R2582" s="7"/>
    </row>
    <row r="2583" spans="18:18" x14ac:dyDescent="0.25">
      <c r="R2583" s="7"/>
    </row>
    <row r="2584" spans="18:18" x14ac:dyDescent="0.25">
      <c r="R2584" s="7"/>
    </row>
    <row r="2585" spans="18:18" x14ac:dyDescent="0.25">
      <c r="R2585" s="7"/>
    </row>
    <row r="2586" spans="18:18" x14ac:dyDescent="0.25">
      <c r="R2586" s="7"/>
    </row>
    <row r="2587" spans="18:18" x14ac:dyDescent="0.25">
      <c r="R2587" s="7"/>
    </row>
    <row r="2588" spans="18:18" x14ac:dyDescent="0.25">
      <c r="R2588" s="7"/>
    </row>
    <row r="2589" spans="18:18" x14ac:dyDescent="0.25">
      <c r="R2589" s="7"/>
    </row>
    <row r="2590" spans="18:18" x14ac:dyDescent="0.25">
      <c r="R2590" s="7"/>
    </row>
    <row r="2591" spans="18:18" x14ac:dyDescent="0.25">
      <c r="R2591" s="7"/>
    </row>
    <row r="2592" spans="18:18" x14ac:dyDescent="0.25">
      <c r="R2592" s="7"/>
    </row>
    <row r="2593" spans="18:18" x14ac:dyDescent="0.25">
      <c r="R2593" s="7"/>
    </row>
    <row r="2594" spans="18:18" x14ac:dyDescent="0.25">
      <c r="R2594" s="7"/>
    </row>
    <row r="2595" spans="18:18" x14ac:dyDescent="0.25">
      <c r="R2595" s="7"/>
    </row>
    <row r="2596" spans="18:18" x14ac:dyDescent="0.25">
      <c r="R2596" s="7"/>
    </row>
    <row r="2597" spans="18:18" x14ac:dyDescent="0.25">
      <c r="R2597" s="7"/>
    </row>
    <row r="2598" spans="18:18" x14ac:dyDescent="0.25">
      <c r="R2598" s="7"/>
    </row>
    <row r="2599" spans="18:18" x14ac:dyDescent="0.25">
      <c r="R2599" s="7"/>
    </row>
    <row r="2600" spans="18:18" x14ac:dyDescent="0.25">
      <c r="R2600" s="7"/>
    </row>
    <row r="2601" spans="18:18" x14ac:dyDescent="0.25">
      <c r="R2601" s="7"/>
    </row>
    <row r="2602" spans="18:18" x14ac:dyDescent="0.25">
      <c r="R2602" s="7"/>
    </row>
    <row r="2603" spans="18:18" x14ac:dyDescent="0.25">
      <c r="R2603" s="7"/>
    </row>
    <row r="2604" spans="18:18" x14ac:dyDescent="0.25">
      <c r="R2604" s="7"/>
    </row>
    <row r="2605" spans="18:18" x14ac:dyDescent="0.25">
      <c r="R2605" s="7"/>
    </row>
    <row r="2606" spans="18:18" x14ac:dyDescent="0.25">
      <c r="R2606" s="7"/>
    </row>
    <row r="2607" spans="18:18" x14ac:dyDescent="0.25">
      <c r="R2607" s="7"/>
    </row>
    <row r="2608" spans="18:18" x14ac:dyDescent="0.25">
      <c r="R2608" s="7"/>
    </row>
    <row r="2609" spans="18:18" x14ac:dyDescent="0.25">
      <c r="R2609" s="7"/>
    </row>
    <row r="2610" spans="18:18" x14ac:dyDescent="0.25">
      <c r="R2610" s="7"/>
    </row>
    <row r="2611" spans="18:18" x14ac:dyDescent="0.25">
      <c r="R2611" s="7"/>
    </row>
    <row r="2612" spans="18:18" x14ac:dyDescent="0.25">
      <c r="R2612" s="7"/>
    </row>
    <row r="2613" spans="18:18" x14ac:dyDescent="0.25">
      <c r="R2613" s="7"/>
    </row>
    <row r="2614" spans="18:18" x14ac:dyDescent="0.25">
      <c r="R2614" s="7"/>
    </row>
    <row r="2615" spans="18:18" x14ac:dyDescent="0.25">
      <c r="R2615" s="7"/>
    </row>
    <row r="2616" spans="18:18" x14ac:dyDescent="0.25">
      <c r="R2616" s="7"/>
    </row>
    <row r="2617" spans="18:18" x14ac:dyDescent="0.25">
      <c r="R2617" s="7"/>
    </row>
    <row r="2618" spans="18:18" x14ac:dyDescent="0.25">
      <c r="R2618" s="7"/>
    </row>
    <row r="2619" spans="18:18" x14ac:dyDescent="0.25">
      <c r="R2619" s="7"/>
    </row>
    <row r="2620" spans="18:18" x14ac:dyDescent="0.25">
      <c r="R2620" s="7"/>
    </row>
    <row r="2621" spans="18:18" x14ac:dyDescent="0.25">
      <c r="R2621" s="7"/>
    </row>
    <row r="2622" spans="18:18" x14ac:dyDescent="0.25">
      <c r="R2622" s="7"/>
    </row>
    <row r="2623" spans="18:18" x14ac:dyDescent="0.25">
      <c r="R2623" s="7"/>
    </row>
    <row r="2624" spans="18:18" x14ac:dyDescent="0.25">
      <c r="R2624" s="7"/>
    </row>
    <row r="2625" spans="18:18" x14ac:dyDescent="0.25">
      <c r="R2625" s="7"/>
    </row>
    <row r="2626" spans="18:18" x14ac:dyDescent="0.25">
      <c r="R2626" s="7"/>
    </row>
    <row r="2627" spans="18:18" x14ac:dyDescent="0.25">
      <c r="R2627" s="7"/>
    </row>
    <row r="2628" spans="18:18" x14ac:dyDescent="0.25">
      <c r="R2628" s="7"/>
    </row>
    <row r="2629" spans="18:18" x14ac:dyDescent="0.25">
      <c r="R2629" s="7"/>
    </row>
    <row r="2630" spans="18:18" x14ac:dyDescent="0.25">
      <c r="R2630" s="7"/>
    </row>
    <row r="2631" spans="18:18" x14ac:dyDescent="0.25">
      <c r="R2631" s="7"/>
    </row>
    <row r="2632" spans="18:18" x14ac:dyDescent="0.25">
      <c r="R2632" s="7"/>
    </row>
    <row r="2633" spans="18:18" x14ac:dyDescent="0.25">
      <c r="R2633" s="7"/>
    </row>
    <row r="2634" spans="18:18" x14ac:dyDescent="0.25">
      <c r="R2634" s="7"/>
    </row>
    <row r="2635" spans="18:18" x14ac:dyDescent="0.25">
      <c r="R2635" s="7"/>
    </row>
    <row r="2636" spans="18:18" x14ac:dyDescent="0.25">
      <c r="R2636" s="7"/>
    </row>
    <row r="2637" spans="18:18" x14ac:dyDescent="0.25">
      <c r="R2637" s="7"/>
    </row>
    <row r="2638" spans="18:18" x14ac:dyDescent="0.25">
      <c r="R2638" s="7"/>
    </row>
    <row r="2639" spans="18:18" x14ac:dyDescent="0.25">
      <c r="R2639" s="7"/>
    </row>
    <row r="2640" spans="18:18" x14ac:dyDescent="0.25">
      <c r="R2640" s="7"/>
    </row>
    <row r="2641" spans="18:18" x14ac:dyDescent="0.25">
      <c r="R2641" s="7"/>
    </row>
    <row r="2642" spans="18:18" x14ac:dyDescent="0.25">
      <c r="R2642" s="7"/>
    </row>
    <row r="2643" spans="18:18" x14ac:dyDescent="0.25">
      <c r="R2643" s="7"/>
    </row>
    <row r="2644" spans="18:18" x14ac:dyDescent="0.25">
      <c r="R2644" s="7"/>
    </row>
    <row r="2645" spans="18:18" x14ac:dyDescent="0.25">
      <c r="R2645" s="7"/>
    </row>
    <row r="2646" spans="18:18" x14ac:dyDescent="0.25">
      <c r="R2646" s="7"/>
    </row>
    <row r="2647" spans="18:18" x14ac:dyDescent="0.25">
      <c r="R2647" s="7"/>
    </row>
    <row r="2648" spans="18:18" x14ac:dyDescent="0.25">
      <c r="R2648" s="7"/>
    </row>
    <row r="2649" spans="18:18" x14ac:dyDescent="0.25">
      <c r="R2649" s="7"/>
    </row>
    <row r="2650" spans="18:18" x14ac:dyDescent="0.25">
      <c r="R2650" s="7"/>
    </row>
    <row r="2651" spans="18:18" x14ac:dyDescent="0.25">
      <c r="R2651" s="7"/>
    </row>
    <row r="2652" spans="18:18" x14ac:dyDescent="0.25">
      <c r="R2652" s="7"/>
    </row>
    <row r="2653" spans="18:18" x14ac:dyDescent="0.25">
      <c r="R2653" s="7"/>
    </row>
    <row r="2654" spans="18:18" x14ac:dyDescent="0.25">
      <c r="R2654" s="7"/>
    </row>
    <row r="2655" spans="18:18" x14ac:dyDescent="0.25">
      <c r="R2655" s="7"/>
    </row>
    <row r="2656" spans="18:18" x14ac:dyDescent="0.25">
      <c r="R2656" s="7"/>
    </row>
    <row r="2657" spans="18:18" x14ac:dyDescent="0.25">
      <c r="R2657" s="7"/>
    </row>
    <row r="2658" spans="18:18" x14ac:dyDescent="0.25">
      <c r="R2658" s="7"/>
    </row>
    <row r="2659" spans="18:18" x14ac:dyDescent="0.25">
      <c r="R2659" s="7"/>
    </row>
    <row r="2660" spans="18:18" x14ac:dyDescent="0.25">
      <c r="R2660" s="7"/>
    </row>
    <row r="2661" spans="18:18" x14ac:dyDescent="0.25">
      <c r="R2661" s="7"/>
    </row>
    <row r="2662" spans="18:18" x14ac:dyDescent="0.25">
      <c r="R2662" s="7"/>
    </row>
    <row r="2663" spans="18:18" x14ac:dyDescent="0.25">
      <c r="R2663" s="7"/>
    </row>
    <row r="2664" spans="18:18" x14ac:dyDescent="0.25">
      <c r="R2664" s="7"/>
    </row>
    <row r="2665" spans="18:18" x14ac:dyDescent="0.25">
      <c r="R2665" s="7"/>
    </row>
    <row r="2666" spans="18:18" x14ac:dyDescent="0.25">
      <c r="R2666" s="7"/>
    </row>
    <row r="2667" spans="18:18" x14ac:dyDescent="0.25">
      <c r="R2667" s="7"/>
    </row>
    <row r="2668" spans="18:18" x14ac:dyDescent="0.25">
      <c r="R2668" s="7"/>
    </row>
    <row r="2669" spans="18:18" x14ac:dyDescent="0.25">
      <c r="R2669" s="7"/>
    </row>
    <row r="2670" spans="18:18" x14ac:dyDescent="0.25">
      <c r="R2670" s="7"/>
    </row>
    <row r="2671" spans="18:18" x14ac:dyDescent="0.25">
      <c r="R2671" s="7"/>
    </row>
    <row r="2672" spans="18:18" x14ac:dyDescent="0.25">
      <c r="R2672" s="7"/>
    </row>
    <row r="2673" spans="18:18" x14ac:dyDescent="0.25">
      <c r="R2673" s="7"/>
    </row>
    <row r="2674" spans="18:18" x14ac:dyDescent="0.25">
      <c r="R2674" s="7"/>
    </row>
    <row r="2675" spans="18:18" x14ac:dyDescent="0.25">
      <c r="R2675" s="7"/>
    </row>
    <row r="2676" spans="18:18" x14ac:dyDescent="0.25">
      <c r="R2676" s="7"/>
    </row>
    <row r="2677" spans="18:18" x14ac:dyDescent="0.25">
      <c r="R2677" s="7"/>
    </row>
    <row r="2678" spans="18:18" x14ac:dyDescent="0.25">
      <c r="R2678" s="7"/>
    </row>
    <row r="2679" spans="18:18" x14ac:dyDescent="0.25">
      <c r="R2679" s="7"/>
    </row>
    <row r="2680" spans="18:18" x14ac:dyDescent="0.25">
      <c r="R2680" s="7"/>
    </row>
    <row r="2681" spans="18:18" x14ac:dyDescent="0.25">
      <c r="R2681" s="7"/>
    </row>
    <row r="2682" spans="18:18" x14ac:dyDescent="0.25">
      <c r="R2682" s="7"/>
    </row>
    <row r="2683" spans="18:18" x14ac:dyDescent="0.25">
      <c r="R2683" s="7"/>
    </row>
    <row r="2684" spans="18:18" x14ac:dyDescent="0.25">
      <c r="R2684" s="7"/>
    </row>
    <row r="2685" spans="18:18" x14ac:dyDescent="0.25">
      <c r="R2685" s="7"/>
    </row>
    <row r="2686" spans="18:18" x14ac:dyDescent="0.25">
      <c r="R2686" s="7"/>
    </row>
    <row r="2687" spans="18:18" x14ac:dyDescent="0.25">
      <c r="R2687" s="7"/>
    </row>
    <row r="2688" spans="18:18" x14ac:dyDescent="0.25">
      <c r="R2688" s="7"/>
    </row>
    <row r="2689" spans="18:18" x14ac:dyDescent="0.25">
      <c r="R2689" s="7"/>
    </row>
    <row r="2690" spans="18:18" x14ac:dyDescent="0.25">
      <c r="R2690" s="7"/>
    </row>
    <row r="2691" spans="18:18" x14ac:dyDescent="0.25">
      <c r="R2691" s="7"/>
    </row>
    <row r="2692" spans="18:18" x14ac:dyDescent="0.25">
      <c r="R2692" s="7"/>
    </row>
    <row r="2693" spans="18:18" x14ac:dyDescent="0.25">
      <c r="R2693" s="7"/>
    </row>
    <row r="2694" spans="18:18" x14ac:dyDescent="0.25">
      <c r="R2694" s="7"/>
    </row>
    <row r="2695" spans="18:18" x14ac:dyDescent="0.25">
      <c r="R2695" s="7"/>
    </row>
    <row r="2696" spans="18:18" x14ac:dyDescent="0.25">
      <c r="R2696" s="7"/>
    </row>
    <row r="2697" spans="18:18" x14ac:dyDescent="0.25">
      <c r="R2697" s="7"/>
    </row>
    <row r="2698" spans="18:18" x14ac:dyDescent="0.25">
      <c r="R2698" s="7"/>
    </row>
    <row r="2699" spans="18:18" x14ac:dyDescent="0.25">
      <c r="R2699" s="7"/>
    </row>
    <row r="2700" spans="18:18" x14ac:dyDescent="0.25">
      <c r="R2700" s="7"/>
    </row>
    <row r="2701" spans="18:18" x14ac:dyDescent="0.25">
      <c r="R2701" s="7"/>
    </row>
    <row r="2702" spans="18:18" x14ac:dyDescent="0.25">
      <c r="R2702" s="7"/>
    </row>
    <row r="2703" spans="18:18" x14ac:dyDescent="0.25">
      <c r="R2703" s="7"/>
    </row>
    <row r="2704" spans="18:18" x14ac:dyDescent="0.25">
      <c r="R2704" s="7"/>
    </row>
    <row r="2705" spans="18:18" x14ac:dyDescent="0.25">
      <c r="R2705" s="7"/>
    </row>
    <row r="2706" spans="18:18" x14ac:dyDescent="0.25">
      <c r="R2706" s="7"/>
    </row>
    <row r="2707" spans="18:18" x14ac:dyDescent="0.25">
      <c r="R2707" s="7"/>
    </row>
    <row r="2708" spans="18:18" x14ac:dyDescent="0.25">
      <c r="R2708" s="7"/>
    </row>
    <row r="2709" spans="18:18" x14ac:dyDescent="0.25">
      <c r="R2709" s="7"/>
    </row>
    <row r="2710" spans="18:18" x14ac:dyDescent="0.25">
      <c r="R2710" s="7"/>
    </row>
    <row r="2711" spans="18:18" x14ac:dyDescent="0.25">
      <c r="R2711" s="7"/>
    </row>
    <row r="2712" spans="18:18" x14ac:dyDescent="0.25">
      <c r="R2712" s="7"/>
    </row>
    <row r="2713" spans="18:18" x14ac:dyDescent="0.25">
      <c r="R2713" s="7"/>
    </row>
    <row r="2714" spans="18:18" x14ac:dyDescent="0.25">
      <c r="R2714" s="7"/>
    </row>
    <row r="2715" spans="18:18" x14ac:dyDescent="0.25">
      <c r="R2715" s="7"/>
    </row>
    <row r="2716" spans="18:18" x14ac:dyDescent="0.25">
      <c r="R2716" s="7"/>
    </row>
    <row r="2717" spans="18:18" x14ac:dyDescent="0.25">
      <c r="R2717" s="7"/>
    </row>
    <row r="2718" spans="18:18" x14ac:dyDescent="0.25">
      <c r="R2718" s="7"/>
    </row>
    <row r="2719" spans="18:18" x14ac:dyDescent="0.25">
      <c r="R2719" s="7"/>
    </row>
    <row r="2720" spans="18:18" x14ac:dyDescent="0.25">
      <c r="R2720" s="7"/>
    </row>
    <row r="2721" spans="18:18" x14ac:dyDescent="0.25">
      <c r="R2721" s="7"/>
    </row>
    <row r="2722" spans="18:18" x14ac:dyDescent="0.25">
      <c r="R2722" s="7"/>
    </row>
    <row r="2723" spans="18:18" x14ac:dyDescent="0.25">
      <c r="R2723" s="7"/>
    </row>
    <row r="2724" spans="18:18" x14ac:dyDescent="0.25">
      <c r="R2724" s="7"/>
    </row>
    <row r="2725" spans="18:18" x14ac:dyDescent="0.25">
      <c r="R2725" s="7"/>
    </row>
    <row r="2726" spans="18:18" x14ac:dyDescent="0.25">
      <c r="R2726" s="7"/>
    </row>
    <row r="2727" spans="18:18" x14ac:dyDescent="0.25">
      <c r="R2727" s="7"/>
    </row>
    <row r="2728" spans="18:18" x14ac:dyDescent="0.25">
      <c r="R2728" s="7"/>
    </row>
    <row r="2729" spans="18:18" x14ac:dyDescent="0.25">
      <c r="R2729" s="7"/>
    </row>
    <row r="2730" spans="18:18" x14ac:dyDescent="0.25">
      <c r="R2730" s="7"/>
    </row>
    <row r="2731" spans="18:18" x14ac:dyDescent="0.25">
      <c r="R2731" s="7"/>
    </row>
    <row r="2732" spans="18:18" x14ac:dyDescent="0.25">
      <c r="R2732" s="7"/>
    </row>
    <row r="2733" spans="18:18" x14ac:dyDescent="0.25">
      <c r="R2733" s="7"/>
    </row>
    <row r="2734" spans="18:18" x14ac:dyDescent="0.25">
      <c r="R2734" s="7"/>
    </row>
    <row r="2735" spans="18:18" x14ac:dyDescent="0.25">
      <c r="R2735" s="7"/>
    </row>
    <row r="2736" spans="18:18" x14ac:dyDescent="0.25">
      <c r="R2736" s="7"/>
    </row>
    <row r="2737" spans="18:18" x14ac:dyDescent="0.25">
      <c r="R2737" s="7"/>
    </row>
    <row r="2738" spans="18:18" x14ac:dyDescent="0.25">
      <c r="R2738" s="7"/>
    </row>
    <row r="2739" spans="18:18" x14ac:dyDescent="0.25">
      <c r="R2739" s="7"/>
    </row>
    <row r="2740" spans="18:18" x14ac:dyDescent="0.25">
      <c r="R2740" s="7"/>
    </row>
    <row r="2741" spans="18:18" x14ac:dyDescent="0.25">
      <c r="R2741" s="7"/>
    </row>
    <row r="2742" spans="18:18" x14ac:dyDescent="0.25">
      <c r="R2742" s="7"/>
    </row>
    <row r="2743" spans="18:18" x14ac:dyDescent="0.25">
      <c r="R2743" s="7"/>
    </row>
    <row r="2744" spans="18:18" x14ac:dyDescent="0.25">
      <c r="R2744" s="7"/>
    </row>
    <row r="2745" spans="18:18" x14ac:dyDescent="0.25">
      <c r="R2745" s="7"/>
    </row>
    <row r="2746" spans="18:18" x14ac:dyDescent="0.25">
      <c r="R2746" s="7"/>
    </row>
    <row r="2747" spans="18:18" x14ac:dyDescent="0.25">
      <c r="R2747" s="7"/>
    </row>
    <row r="2748" spans="18:18" x14ac:dyDescent="0.25">
      <c r="R2748" s="7"/>
    </row>
    <row r="2749" spans="18:18" x14ac:dyDescent="0.25">
      <c r="R2749" s="7"/>
    </row>
    <row r="2750" spans="18:18" x14ac:dyDescent="0.25">
      <c r="R2750" s="7"/>
    </row>
    <row r="2751" spans="18:18" x14ac:dyDescent="0.25">
      <c r="R2751" s="7"/>
    </row>
    <row r="2752" spans="18:18" x14ac:dyDescent="0.25">
      <c r="R2752" s="7"/>
    </row>
    <row r="2753" spans="18:18" x14ac:dyDescent="0.25">
      <c r="R2753" s="7"/>
    </row>
    <row r="2754" spans="18:18" x14ac:dyDescent="0.25">
      <c r="R2754" s="7"/>
    </row>
    <row r="2755" spans="18:18" x14ac:dyDescent="0.25">
      <c r="R2755" s="7"/>
    </row>
    <row r="2756" spans="18:18" x14ac:dyDescent="0.25">
      <c r="R2756" s="7"/>
    </row>
    <row r="2757" spans="18:18" x14ac:dyDescent="0.25">
      <c r="R2757" s="7"/>
    </row>
    <row r="2758" spans="18:18" x14ac:dyDescent="0.25">
      <c r="R2758" s="7"/>
    </row>
    <row r="2759" spans="18:18" x14ac:dyDescent="0.25">
      <c r="R2759" s="7"/>
    </row>
    <row r="2760" spans="18:18" x14ac:dyDescent="0.25">
      <c r="R2760" s="7"/>
    </row>
    <row r="2761" spans="18:18" x14ac:dyDescent="0.25">
      <c r="R2761" s="7"/>
    </row>
    <row r="2762" spans="18:18" x14ac:dyDescent="0.25">
      <c r="R2762" s="7"/>
    </row>
    <row r="2763" spans="18:18" x14ac:dyDescent="0.25">
      <c r="R2763" s="7"/>
    </row>
    <row r="2764" spans="18:18" x14ac:dyDescent="0.25">
      <c r="R2764" s="7"/>
    </row>
    <row r="2765" spans="18:18" x14ac:dyDescent="0.25">
      <c r="R2765" s="7"/>
    </row>
    <row r="2766" spans="18:18" x14ac:dyDescent="0.25">
      <c r="R2766" s="7"/>
    </row>
    <row r="2767" spans="18:18" x14ac:dyDescent="0.25">
      <c r="R2767" s="7"/>
    </row>
    <row r="2768" spans="18:18" x14ac:dyDescent="0.25">
      <c r="R2768" s="7"/>
    </row>
    <row r="2769" spans="18:18" x14ac:dyDescent="0.25">
      <c r="R2769" s="7"/>
    </row>
    <row r="2770" spans="18:18" x14ac:dyDescent="0.25">
      <c r="R2770" s="7"/>
    </row>
    <row r="2771" spans="18:18" x14ac:dyDescent="0.25">
      <c r="R2771" s="7"/>
    </row>
    <row r="2772" spans="18:18" x14ac:dyDescent="0.25">
      <c r="R2772" s="7"/>
    </row>
    <row r="2773" spans="18:18" x14ac:dyDescent="0.25">
      <c r="R2773" s="7"/>
    </row>
    <row r="2774" spans="18:18" x14ac:dyDescent="0.25">
      <c r="R2774" s="7"/>
    </row>
    <row r="2775" spans="18:18" x14ac:dyDescent="0.25">
      <c r="R2775" s="7"/>
    </row>
    <row r="2776" spans="18:18" x14ac:dyDescent="0.25">
      <c r="R2776" s="7"/>
    </row>
    <row r="2777" spans="18:18" x14ac:dyDescent="0.25">
      <c r="R2777" s="7"/>
    </row>
    <row r="2778" spans="18:18" x14ac:dyDescent="0.25">
      <c r="R2778" s="7"/>
    </row>
    <row r="2779" spans="18:18" x14ac:dyDescent="0.25">
      <c r="R2779" s="7"/>
    </row>
    <row r="2780" spans="18:18" x14ac:dyDescent="0.25">
      <c r="R2780" s="7"/>
    </row>
    <row r="2781" spans="18:18" x14ac:dyDescent="0.25">
      <c r="R2781" s="7"/>
    </row>
    <row r="2782" spans="18:18" x14ac:dyDescent="0.25">
      <c r="R2782" s="7"/>
    </row>
    <row r="2783" spans="18:18" x14ac:dyDescent="0.25">
      <c r="R2783" s="7"/>
    </row>
    <row r="2784" spans="18:18" x14ac:dyDescent="0.25">
      <c r="R2784" s="7"/>
    </row>
    <row r="2785" spans="18:18" x14ac:dyDescent="0.25">
      <c r="R2785" s="7"/>
    </row>
    <row r="2786" spans="18:18" x14ac:dyDescent="0.25">
      <c r="R2786" s="7"/>
    </row>
    <row r="2787" spans="18:18" x14ac:dyDescent="0.25">
      <c r="R2787" s="7"/>
    </row>
    <row r="2788" spans="18:18" x14ac:dyDescent="0.25">
      <c r="R2788" s="7"/>
    </row>
    <row r="2789" spans="18:18" x14ac:dyDescent="0.25">
      <c r="R2789" s="7"/>
    </row>
    <row r="2790" spans="18:18" x14ac:dyDescent="0.25">
      <c r="R2790" s="7"/>
    </row>
    <row r="2791" spans="18:18" x14ac:dyDescent="0.25">
      <c r="R2791" s="7"/>
    </row>
    <row r="2792" spans="18:18" x14ac:dyDescent="0.25">
      <c r="R2792" s="7"/>
    </row>
    <row r="2793" spans="18:18" x14ac:dyDescent="0.25">
      <c r="R2793" s="7"/>
    </row>
    <row r="2794" spans="18:18" x14ac:dyDescent="0.25">
      <c r="R2794" s="7"/>
    </row>
    <row r="2795" spans="18:18" x14ac:dyDescent="0.25">
      <c r="R2795" s="7"/>
    </row>
    <row r="2796" spans="18:18" x14ac:dyDescent="0.25">
      <c r="R2796" s="7"/>
    </row>
    <row r="2797" spans="18:18" x14ac:dyDescent="0.25">
      <c r="R2797" s="7"/>
    </row>
    <row r="2798" spans="18:18" x14ac:dyDescent="0.25">
      <c r="R2798" s="7"/>
    </row>
    <row r="2799" spans="18:18" x14ac:dyDescent="0.25">
      <c r="R2799" s="7"/>
    </row>
    <row r="2800" spans="18:18" x14ac:dyDescent="0.25">
      <c r="R2800" s="7"/>
    </row>
    <row r="2801" spans="18:18" x14ac:dyDescent="0.25">
      <c r="R2801" s="7"/>
    </row>
    <row r="2802" spans="18:18" x14ac:dyDescent="0.25">
      <c r="R2802" s="7"/>
    </row>
    <row r="2803" spans="18:18" x14ac:dyDescent="0.25">
      <c r="R2803" s="7"/>
    </row>
    <row r="2804" spans="18:18" x14ac:dyDescent="0.25">
      <c r="R2804" s="7"/>
    </row>
    <row r="2805" spans="18:18" x14ac:dyDescent="0.25">
      <c r="R2805" s="7"/>
    </row>
    <row r="2806" spans="18:18" x14ac:dyDescent="0.25">
      <c r="R2806" s="7"/>
    </row>
    <row r="2807" spans="18:18" x14ac:dyDescent="0.25">
      <c r="R2807" s="7"/>
    </row>
    <row r="2808" spans="18:18" x14ac:dyDescent="0.25">
      <c r="R2808" s="7"/>
    </row>
    <row r="2809" spans="18:18" x14ac:dyDescent="0.25">
      <c r="R2809" s="7"/>
    </row>
    <row r="2810" spans="18:18" x14ac:dyDescent="0.25">
      <c r="R2810" s="7"/>
    </row>
    <row r="2811" spans="18:18" x14ac:dyDescent="0.25">
      <c r="R2811" s="7"/>
    </row>
    <row r="2812" spans="18:18" x14ac:dyDescent="0.25">
      <c r="R2812" s="7"/>
    </row>
    <row r="2813" spans="18:18" x14ac:dyDescent="0.25">
      <c r="R2813" s="7"/>
    </row>
    <row r="2814" spans="18:18" x14ac:dyDescent="0.25">
      <c r="R2814" s="7"/>
    </row>
    <row r="2815" spans="18:18" x14ac:dyDescent="0.25">
      <c r="R2815" s="7"/>
    </row>
    <row r="2816" spans="18:18" x14ac:dyDescent="0.25">
      <c r="R2816" s="7"/>
    </row>
    <row r="2817" spans="18:18" x14ac:dyDescent="0.25">
      <c r="R2817" s="7"/>
    </row>
    <row r="2818" spans="18:18" x14ac:dyDescent="0.25">
      <c r="R2818" s="7"/>
    </row>
    <row r="2819" spans="18:18" x14ac:dyDescent="0.25">
      <c r="R2819" s="7"/>
    </row>
    <row r="2820" spans="18:18" x14ac:dyDescent="0.25">
      <c r="R2820" s="7"/>
    </row>
    <row r="2821" spans="18:18" x14ac:dyDescent="0.25">
      <c r="R2821" s="7"/>
    </row>
    <row r="2822" spans="18:18" x14ac:dyDescent="0.25">
      <c r="R2822" s="7"/>
    </row>
    <row r="2823" spans="18:18" x14ac:dyDescent="0.25">
      <c r="R2823" s="7"/>
    </row>
    <row r="2824" spans="18:18" x14ac:dyDescent="0.25">
      <c r="R2824" s="7"/>
    </row>
    <row r="2825" spans="18:18" x14ac:dyDescent="0.25">
      <c r="R2825" s="7"/>
    </row>
    <row r="2826" spans="18:18" x14ac:dyDescent="0.25">
      <c r="R2826" s="7"/>
    </row>
    <row r="2827" spans="18:18" x14ac:dyDescent="0.25">
      <c r="R2827" s="7"/>
    </row>
    <row r="2828" spans="18:18" x14ac:dyDescent="0.25">
      <c r="R2828" s="7"/>
    </row>
    <row r="2829" spans="18:18" x14ac:dyDescent="0.25">
      <c r="R2829" s="7"/>
    </row>
    <row r="2830" spans="18:18" x14ac:dyDescent="0.25">
      <c r="R2830" s="7"/>
    </row>
    <row r="2831" spans="18:18" x14ac:dyDescent="0.25">
      <c r="R2831" s="7"/>
    </row>
    <row r="2832" spans="18:18" x14ac:dyDescent="0.25">
      <c r="R2832" s="7"/>
    </row>
    <row r="2833" spans="18:18" x14ac:dyDescent="0.25">
      <c r="R2833" s="7"/>
    </row>
    <row r="2834" spans="18:18" x14ac:dyDescent="0.25">
      <c r="R2834" s="7"/>
    </row>
    <row r="2835" spans="18:18" x14ac:dyDescent="0.25">
      <c r="R2835" s="7"/>
    </row>
    <row r="2836" spans="18:18" x14ac:dyDescent="0.25">
      <c r="R2836" s="7"/>
    </row>
    <row r="2837" spans="18:18" x14ac:dyDescent="0.25">
      <c r="R2837" s="7"/>
    </row>
    <row r="2838" spans="18:18" x14ac:dyDescent="0.25">
      <c r="R2838" s="7"/>
    </row>
    <row r="2839" spans="18:18" x14ac:dyDescent="0.25">
      <c r="R2839" s="7"/>
    </row>
    <row r="2840" spans="18:18" x14ac:dyDescent="0.25">
      <c r="R2840" s="7"/>
    </row>
    <row r="2841" spans="18:18" x14ac:dyDescent="0.25">
      <c r="R2841" s="7"/>
    </row>
    <row r="2842" spans="18:18" x14ac:dyDescent="0.25">
      <c r="R2842" s="7"/>
    </row>
    <row r="2843" spans="18:18" x14ac:dyDescent="0.25">
      <c r="R2843" s="7"/>
    </row>
    <row r="2844" spans="18:18" x14ac:dyDescent="0.25">
      <c r="R2844" s="7"/>
    </row>
    <row r="2845" spans="18:18" x14ac:dyDescent="0.25">
      <c r="R2845" s="7"/>
    </row>
    <row r="2846" spans="18:18" x14ac:dyDescent="0.25">
      <c r="R2846" s="7"/>
    </row>
    <row r="2847" spans="18:18" x14ac:dyDescent="0.25">
      <c r="R2847" s="7"/>
    </row>
    <row r="2848" spans="18:18" x14ac:dyDescent="0.25">
      <c r="R2848" s="7"/>
    </row>
    <row r="2849" spans="18:18" x14ac:dyDescent="0.25">
      <c r="R2849" s="7"/>
    </row>
    <row r="2850" spans="18:18" x14ac:dyDescent="0.25">
      <c r="R2850" s="7"/>
    </row>
    <row r="2851" spans="18:18" x14ac:dyDescent="0.25">
      <c r="R2851" s="7"/>
    </row>
    <row r="2852" spans="18:18" x14ac:dyDescent="0.25">
      <c r="R2852" s="7"/>
    </row>
    <row r="2853" spans="18:18" x14ac:dyDescent="0.25">
      <c r="R2853" s="7"/>
    </row>
    <row r="2854" spans="18:18" x14ac:dyDescent="0.25">
      <c r="R2854" s="7"/>
    </row>
    <row r="2855" spans="18:18" x14ac:dyDescent="0.25">
      <c r="R2855" s="7"/>
    </row>
    <row r="2856" spans="18:18" x14ac:dyDescent="0.25">
      <c r="R2856" s="7"/>
    </row>
    <row r="2857" spans="18:18" x14ac:dyDescent="0.25">
      <c r="R2857" s="7"/>
    </row>
    <row r="2858" spans="18:18" x14ac:dyDescent="0.25">
      <c r="R2858" s="7"/>
    </row>
    <row r="2859" spans="18:18" x14ac:dyDescent="0.25">
      <c r="R2859" s="7"/>
    </row>
    <row r="2860" spans="18:18" x14ac:dyDescent="0.25">
      <c r="R2860" s="7"/>
    </row>
    <row r="2861" spans="18:18" x14ac:dyDescent="0.25">
      <c r="R2861" s="7"/>
    </row>
    <row r="2862" spans="18:18" x14ac:dyDescent="0.25">
      <c r="R2862" s="7"/>
    </row>
    <row r="2863" spans="18:18" x14ac:dyDescent="0.25">
      <c r="R2863" s="7"/>
    </row>
    <row r="2864" spans="18:18" x14ac:dyDescent="0.25">
      <c r="R2864" s="7"/>
    </row>
    <row r="2865" spans="18:18" x14ac:dyDescent="0.25">
      <c r="R2865" s="7"/>
    </row>
    <row r="2866" spans="18:18" x14ac:dyDescent="0.25">
      <c r="R2866" s="7"/>
    </row>
    <row r="2867" spans="18:18" x14ac:dyDescent="0.25">
      <c r="R2867" s="7"/>
    </row>
    <row r="2868" spans="18:18" x14ac:dyDescent="0.25">
      <c r="R2868" s="7"/>
    </row>
    <row r="2869" spans="18:18" x14ac:dyDescent="0.25">
      <c r="R2869" s="7"/>
    </row>
    <row r="2870" spans="18:18" x14ac:dyDescent="0.25">
      <c r="R2870" s="7"/>
    </row>
    <row r="2871" spans="18:18" x14ac:dyDescent="0.25">
      <c r="R2871" s="7"/>
    </row>
    <row r="2872" spans="18:18" x14ac:dyDescent="0.25">
      <c r="R2872" s="7"/>
    </row>
    <row r="2873" spans="18:18" x14ac:dyDescent="0.25">
      <c r="R2873" s="7"/>
    </row>
    <row r="2874" spans="18:18" x14ac:dyDescent="0.25">
      <c r="R2874" s="7"/>
    </row>
    <row r="2875" spans="18:18" x14ac:dyDescent="0.25">
      <c r="R2875" s="7"/>
    </row>
    <row r="2876" spans="18:18" x14ac:dyDescent="0.25">
      <c r="R2876" s="7"/>
    </row>
    <row r="2877" spans="18:18" x14ac:dyDescent="0.25">
      <c r="R2877" s="7"/>
    </row>
    <row r="2878" spans="18:18" x14ac:dyDescent="0.25">
      <c r="R2878" s="7"/>
    </row>
    <row r="2879" spans="18:18" x14ac:dyDescent="0.25">
      <c r="R2879" s="7"/>
    </row>
    <row r="2880" spans="18:18" x14ac:dyDescent="0.25">
      <c r="R2880" s="7"/>
    </row>
    <row r="2881" spans="18:18" x14ac:dyDescent="0.25">
      <c r="R2881" s="7"/>
    </row>
    <row r="2882" spans="18:18" x14ac:dyDescent="0.25">
      <c r="R2882" s="7"/>
    </row>
    <row r="2883" spans="18:18" x14ac:dyDescent="0.25">
      <c r="R2883" s="7"/>
    </row>
    <row r="2884" spans="18:18" x14ac:dyDescent="0.25">
      <c r="R2884" s="7"/>
    </row>
    <row r="2885" spans="18:18" x14ac:dyDescent="0.25">
      <c r="R2885" s="7"/>
    </row>
    <row r="2886" spans="18:18" x14ac:dyDescent="0.25">
      <c r="R2886" s="7"/>
    </row>
    <row r="2887" spans="18:18" x14ac:dyDescent="0.25">
      <c r="R2887" s="7"/>
    </row>
    <row r="2888" spans="18:18" x14ac:dyDescent="0.25">
      <c r="R2888" s="7"/>
    </row>
    <row r="2889" spans="18:18" x14ac:dyDescent="0.25">
      <c r="R2889" s="7"/>
    </row>
    <row r="2890" spans="18:18" x14ac:dyDescent="0.25">
      <c r="R2890" s="7"/>
    </row>
    <row r="2891" spans="18:18" x14ac:dyDescent="0.25">
      <c r="R2891" s="7"/>
    </row>
    <row r="2892" spans="18:18" x14ac:dyDescent="0.25">
      <c r="R2892" s="7"/>
    </row>
    <row r="2893" spans="18:18" x14ac:dyDescent="0.25">
      <c r="R2893" s="7"/>
    </row>
    <row r="2894" spans="18:18" x14ac:dyDescent="0.25">
      <c r="R2894" s="7"/>
    </row>
    <row r="2895" spans="18:18" x14ac:dyDescent="0.25">
      <c r="R2895" s="7"/>
    </row>
    <row r="2896" spans="18:18" x14ac:dyDescent="0.25">
      <c r="R2896" s="7"/>
    </row>
    <row r="2897" spans="18:18" x14ac:dyDescent="0.25">
      <c r="R2897" s="7"/>
    </row>
    <row r="2898" spans="18:18" x14ac:dyDescent="0.25">
      <c r="R2898" s="7"/>
    </row>
    <row r="2899" spans="18:18" x14ac:dyDescent="0.25">
      <c r="R2899" s="7"/>
    </row>
    <row r="2900" spans="18:18" x14ac:dyDescent="0.25">
      <c r="R2900" s="7"/>
    </row>
    <row r="2901" spans="18:18" x14ac:dyDescent="0.25">
      <c r="R2901" s="7"/>
    </row>
    <row r="2902" spans="18:18" x14ac:dyDescent="0.25">
      <c r="R2902" s="7"/>
    </row>
    <row r="2903" spans="18:18" x14ac:dyDescent="0.25">
      <c r="R2903" s="7"/>
    </row>
    <row r="2904" spans="18:18" x14ac:dyDescent="0.25">
      <c r="R2904" s="7"/>
    </row>
    <row r="2905" spans="18:18" x14ac:dyDescent="0.25">
      <c r="R2905" s="7"/>
    </row>
    <row r="2906" spans="18:18" x14ac:dyDescent="0.25">
      <c r="R2906" s="7"/>
    </row>
    <row r="2907" spans="18:18" x14ac:dyDescent="0.25">
      <c r="R2907" s="7"/>
    </row>
    <row r="2908" spans="18:18" x14ac:dyDescent="0.25">
      <c r="R2908" s="7"/>
    </row>
    <row r="2909" spans="18:18" x14ac:dyDescent="0.25">
      <c r="R2909" s="7"/>
    </row>
    <row r="2910" spans="18:18" x14ac:dyDescent="0.25">
      <c r="R2910" s="7"/>
    </row>
    <row r="2911" spans="18:18" x14ac:dyDescent="0.25">
      <c r="R2911" s="7"/>
    </row>
    <row r="2912" spans="18:18" x14ac:dyDescent="0.25">
      <c r="R2912" s="7"/>
    </row>
    <row r="2913" spans="18:18" x14ac:dyDescent="0.25">
      <c r="R2913" s="7"/>
    </row>
    <row r="2914" spans="18:18" x14ac:dyDescent="0.25">
      <c r="R2914" s="7"/>
    </row>
    <row r="2915" spans="18:18" x14ac:dyDescent="0.25">
      <c r="R2915" s="7"/>
    </row>
    <row r="2916" spans="18:18" x14ac:dyDescent="0.25">
      <c r="R2916" s="7"/>
    </row>
    <row r="2917" spans="18:18" x14ac:dyDescent="0.25">
      <c r="R2917" s="7"/>
    </row>
    <row r="2918" spans="18:18" x14ac:dyDescent="0.25">
      <c r="R2918" s="7"/>
    </row>
    <row r="2919" spans="18:18" x14ac:dyDescent="0.25">
      <c r="R2919" s="7"/>
    </row>
    <row r="2920" spans="18:18" x14ac:dyDescent="0.25">
      <c r="R2920" s="7"/>
    </row>
    <row r="2921" spans="18:18" x14ac:dyDescent="0.25">
      <c r="R2921" s="7"/>
    </row>
    <row r="2922" spans="18:18" x14ac:dyDescent="0.25">
      <c r="R2922" s="7"/>
    </row>
    <row r="2923" spans="18:18" x14ac:dyDescent="0.25">
      <c r="R2923" s="7"/>
    </row>
    <row r="2924" spans="18:18" x14ac:dyDescent="0.25">
      <c r="R2924" s="7"/>
    </row>
    <row r="2925" spans="18:18" x14ac:dyDescent="0.25">
      <c r="R2925" s="7"/>
    </row>
    <row r="2926" spans="18:18" x14ac:dyDescent="0.25">
      <c r="R2926" s="7"/>
    </row>
    <row r="2927" spans="18:18" x14ac:dyDescent="0.25">
      <c r="R2927" s="7"/>
    </row>
    <row r="2928" spans="18:18" x14ac:dyDescent="0.25">
      <c r="R2928" s="7"/>
    </row>
    <row r="2929" spans="18:18" x14ac:dyDescent="0.25">
      <c r="R2929" s="7"/>
    </row>
    <row r="2930" spans="18:18" x14ac:dyDescent="0.25">
      <c r="R2930" s="7"/>
    </row>
    <row r="2931" spans="18:18" x14ac:dyDescent="0.25">
      <c r="R2931" s="7"/>
    </row>
    <row r="2932" spans="18:18" x14ac:dyDescent="0.25">
      <c r="R2932" s="7"/>
    </row>
    <row r="2933" spans="18:18" x14ac:dyDescent="0.25">
      <c r="R2933" s="7"/>
    </row>
    <row r="2934" spans="18:18" x14ac:dyDescent="0.25">
      <c r="R2934" s="7"/>
    </row>
    <row r="2935" spans="18:18" x14ac:dyDescent="0.25">
      <c r="R2935" s="7"/>
    </row>
    <row r="2936" spans="18:18" x14ac:dyDescent="0.25">
      <c r="R2936" s="7"/>
    </row>
    <row r="2937" spans="18:18" x14ac:dyDescent="0.25">
      <c r="R2937" s="7"/>
    </row>
    <row r="2938" spans="18:18" x14ac:dyDescent="0.25">
      <c r="R2938" s="7"/>
    </row>
    <row r="2939" spans="18:18" x14ac:dyDescent="0.25">
      <c r="R2939" s="7"/>
    </row>
    <row r="2940" spans="18:18" x14ac:dyDescent="0.25">
      <c r="R2940" s="7"/>
    </row>
    <row r="2941" spans="18:18" x14ac:dyDescent="0.25">
      <c r="R2941" s="7"/>
    </row>
    <row r="2942" spans="18:18" x14ac:dyDescent="0.25">
      <c r="R2942" s="7"/>
    </row>
    <row r="2943" spans="18:18" x14ac:dyDescent="0.25">
      <c r="R2943" s="7"/>
    </row>
    <row r="2944" spans="18:18" x14ac:dyDescent="0.25">
      <c r="R2944" s="7"/>
    </row>
    <row r="2945" spans="18:18" x14ac:dyDescent="0.25">
      <c r="R2945" s="7"/>
    </row>
    <row r="2946" spans="18:18" x14ac:dyDescent="0.25">
      <c r="R2946" s="7"/>
    </row>
    <row r="2947" spans="18:18" x14ac:dyDescent="0.25">
      <c r="R2947" s="7"/>
    </row>
    <row r="2948" spans="18:18" x14ac:dyDescent="0.25">
      <c r="R2948" s="7"/>
    </row>
    <row r="2949" spans="18:18" x14ac:dyDescent="0.25">
      <c r="R2949" s="7"/>
    </row>
    <row r="2950" spans="18:18" x14ac:dyDescent="0.25">
      <c r="R2950" s="7"/>
    </row>
    <row r="2951" spans="18:18" x14ac:dyDescent="0.25">
      <c r="R2951" s="7"/>
    </row>
    <row r="2952" spans="18:18" x14ac:dyDescent="0.25">
      <c r="R2952" s="7"/>
    </row>
    <row r="2953" spans="18:18" x14ac:dyDescent="0.25">
      <c r="R2953" s="7"/>
    </row>
    <row r="2954" spans="18:18" x14ac:dyDescent="0.25">
      <c r="R2954" s="7"/>
    </row>
    <row r="2955" spans="18:18" x14ac:dyDescent="0.25">
      <c r="R2955" s="7"/>
    </row>
    <row r="2956" spans="18:18" x14ac:dyDescent="0.25">
      <c r="R2956" s="7"/>
    </row>
    <row r="2957" spans="18:18" x14ac:dyDescent="0.25">
      <c r="R2957" s="7"/>
    </row>
    <row r="2958" spans="18:18" x14ac:dyDescent="0.25">
      <c r="R2958" s="7"/>
    </row>
    <row r="2959" spans="18:18" x14ac:dyDescent="0.25">
      <c r="R2959" s="7"/>
    </row>
    <row r="2960" spans="18:18" x14ac:dyDescent="0.25">
      <c r="R2960" s="7"/>
    </row>
    <row r="2961" spans="18:18" x14ac:dyDescent="0.25">
      <c r="R2961" s="7"/>
    </row>
    <row r="2962" spans="18:18" x14ac:dyDescent="0.25">
      <c r="R2962" s="7"/>
    </row>
    <row r="2963" spans="18:18" x14ac:dyDescent="0.25">
      <c r="R2963" s="7"/>
    </row>
    <row r="2964" spans="18:18" x14ac:dyDescent="0.25">
      <c r="R2964" s="7"/>
    </row>
    <row r="2965" spans="18:18" x14ac:dyDescent="0.25">
      <c r="R2965" s="7"/>
    </row>
    <row r="2966" spans="18:18" x14ac:dyDescent="0.25">
      <c r="R2966" s="7"/>
    </row>
    <row r="2967" spans="18:18" x14ac:dyDescent="0.25">
      <c r="R2967" s="7"/>
    </row>
    <row r="2968" spans="18:18" x14ac:dyDescent="0.25">
      <c r="R2968" s="7"/>
    </row>
    <row r="2969" spans="18:18" x14ac:dyDescent="0.25">
      <c r="R2969" s="7"/>
    </row>
    <row r="2970" spans="18:18" x14ac:dyDescent="0.25">
      <c r="R2970" s="7"/>
    </row>
    <row r="2971" spans="18:18" x14ac:dyDescent="0.25">
      <c r="R2971" s="7"/>
    </row>
    <row r="2972" spans="18:18" x14ac:dyDescent="0.25">
      <c r="R2972" s="7"/>
    </row>
    <row r="2973" spans="18:18" x14ac:dyDescent="0.25">
      <c r="R2973" s="7"/>
    </row>
    <row r="2974" spans="18:18" x14ac:dyDescent="0.25">
      <c r="R2974" s="7"/>
    </row>
    <row r="2975" spans="18:18" x14ac:dyDescent="0.25">
      <c r="R2975" s="7"/>
    </row>
    <row r="2976" spans="18:18" x14ac:dyDescent="0.25">
      <c r="R2976" s="7"/>
    </row>
    <row r="2977" spans="18:18" x14ac:dyDescent="0.25">
      <c r="R2977" s="7"/>
    </row>
    <row r="2978" spans="18:18" x14ac:dyDescent="0.25">
      <c r="R2978" s="7"/>
    </row>
    <row r="2979" spans="18:18" x14ac:dyDescent="0.25">
      <c r="R2979" s="7"/>
    </row>
    <row r="2980" spans="18:18" x14ac:dyDescent="0.25">
      <c r="R2980" s="7"/>
    </row>
    <row r="2981" spans="18:18" x14ac:dyDescent="0.25">
      <c r="R2981" s="7"/>
    </row>
    <row r="2982" spans="18:18" x14ac:dyDescent="0.25">
      <c r="R2982" s="7"/>
    </row>
    <row r="2983" spans="18:18" x14ac:dyDescent="0.25">
      <c r="R2983" s="7"/>
    </row>
    <row r="2984" spans="18:18" x14ac:dyDescent="0.25">
      <c r="R2984" s="7"/>
    </row>
    <row r="2985" spans="18:18" x14ac:dyDescent="0.25">
      <c r="R2985" s="7"/>
    </row>
    <row r="2986" spans="18:18" x14ac:dyDescent="0.25">
      <c r="R2986" s="7"/>
    </row>
    <row r="2987" spans="18:18" x14ac:dyDescent="0.25">
      <c r="R2987" s="7"/>
    </row>
    <row r="2988" spans="18:18" x14ac:dyDescent="0.25">
      <c r="R2988" s="7"/>
    </row>
    <row r="2989" spans="18:18" x14ac:dyDescent="0.25">
      <c r="R2989" s="7"/>
    </row>
    <row r="2990" spans="18:18" x14ac:dyDescent="0.25">
      <c r="R2990" s="7"/>
    </row>
    <row r="2991" spans="18:18" x14ac:dyDescent="0.25">
      <c r="R2991" s="7"/>
    </row>
    <row r="2992" spans="18:18" x14ac:dyDescent="0.25">
      <c r="R2992" s="7"/>
    </row>
    <row r="2993" spans="18:18" x14ac:dyDescent="0.25">
      <c r="R2993" s="7"/>
    </row>
    <row r="2994" spans="18:18" x14ac:dyDescent="0.25">
      <c r="R2994" s="7"/>
    </row>
    <row r="2995" spans="18:18" x14ac:dyDescent="0.25">
      <c r="R2995" s="7"/>
    </row>
    <row r="2996" spans="18:18" x14ac:dyDescent="0.25">
      <c r="R2996" s="7"/>
    </row>
    <row r="2997" spans="18:18" x14ac:dyDescent="0.25">
      <c r="R2997" s="7"/>
    </row>
    <row r="2998" spans="18:18" x14ac:dyDescent="0.25">
      <c r="R2998" s="7"/>
    </row>
    <row r="2999" spans="18:18" x14ac:dyDescent="0.25">
      <c r="R2999" s="7"/>
    </row>
    <row r="3000" spans="18:18" x14ac:dyDescent="0.25">
      <c r="R3000" s="7"/>
    </row>
    <row r="3001" spans="18:18" x14ac:dyDescent="0.25">
      <c r="R3001" s="7"/>
    </row>
    <row r="3002" spans="18:18" x14ac:dyDescent="0.25">
      <c r="R3002" s="7"/>
    </row>
    <row r="3003" spans="18:18" x14ac:dyDescent="0.25">
      <c r="R3003" s="7"/>
    </row>
    <row r="3004" spans="18:18" x14ac:dyDescent="0.25">
      <c r="R3004" s="7"/>
    </row>
    <row r="3005" spans="18:18" x14ac:dyDescent="0.25">
      <c r="R3005" s="7"/>
    </row>
    <row r="3006" spans="18:18" x14ac:dyDescent="0.25">
      <c r="R3006" s="7"/>
    </row>
    <row r="3007" spans="18:18" x14ac:dyDescent="0.25">
      <c r="R3007" s="7"/>
    </row>
    <row r="3008" spans="18:18" x14ac:dyDescent="0.25">
      <c r="R3008" s="7"/>
    </row>
    <row r="3009" spans="18:18" x14ac:dyDescent="0.25">
      <c r="R3009" s="7"/>
    </row>
    <row r="3010" spans="18:18" x14ac:dyDescent="0.25">
      <c r="R3010" s="7"/>
    </row>
    <row r="3011" spans="18:18" x14ac:dyDescent="0.25">
      <c r="R3011" s="7"/>
    </row>
    <row r="3012" spans="18:18" x14ac:dyDescent="0.25">
      <c r="R3012" s="7"/>
    </row>
    <row r="3013" spans="18:18" x14ac:dyDescent="0.25">
      <c r="R3013" s="7"/>
    </row>
    <row r="3014" spans="18:18" x14ac:dyDescent="0.25">
      <c r="R3014" s="7"/>
    </row>
    <row r="3015" spans="18:18" x14ac:dyDescent="0.25">
      <c r="R3015" s="7"/>
    </row>
    <row r="3016" spans="18:18" x14ac:dyDescent="0.25">
      <c r="R3016" s="7"/>
    </row>
    <row r="3017" spans="18:18" x14ac:dyDescent="0.25">
      <c r="R3017" s="7"/>
    </row>
    <row r="3018" spans="18:18" x14ac:dyDescent="0.25">
      <c r="R3018" s="7"/>
    </row>
    <row r="3019" spans="18:18" x14ac:dyDescent="0.25">
      <c r="R3019" s="7"/>
    </row>
    <row r="3020" spans="18:18" x14ac:dyDescent="0.25">
      <c r="R3020" s="7"/>
    </row>
    <row r="3021" spans="18:18" x14ac:dyDescent="0.25">
      <c r="R3021" s="7"/>
    </row>
    <row r="3022" spans="18:18" x14ac:dyDescent="0.25">
      <c r="R3022" s="7"/>
    </row>
    <row r="3023" spans="18:18" x14ac:dyDescent="0.25">
      <c r="R3023" s="7"/>
    </row>
    <row r="3024" spans="18:18" x14ac:dyDescent="0.25">
      <c r="R3024" s="7"/>
    </row>
    <row r="3025" spans="18:18" x14ac:dyDescent="0.25">
      <c r="R3025" s="7"/>
    </row>
    <row r="3026" spans="18:18" x14ac:dyDescent="0.25">
      <c r="R3026" s="7"/>
    </row>
    <row r="3027" spans="18:18" x14ac:dyDescent="0.25">
      <c r="R3027" s="7"/>
    </row>
    <row r="3028" spans="18:18" x14ac:dyDescent="0.25">
      <c r="R3028" s="7"/>
    </row>
    <row r="3029" spans="18:18" x14ac:dyDescent="0.25">
      <c r="R3029" s="7"/>
    </row>
    <row r="3030" spans="18:18" x14ac:dyDescent="0.25">
      <c r="R3030" s="7"/>
    </row>
    <row r="3031" spans="18:18" x14ac:dyDescent="0.25">
      <c r="R3031" s="7"/>
    </row>
    <row r="3032" spans="18:18" x14ac:dyDescent="0.25">
      <c r="R3032" s="7"/>
    </row>
    <row r="3033" spans="18:18" x14ac:dyDescent="0.25">
      <c r="R3033" s="7"/>
    </row>
    <row r="3034" spans="18:18" x14ac:dyDescent="0.25">
      <c r="R3034" s="7"/>
    </row>
    <row r="3035" spans="18:18" x14ac:dyDescent="0.25">
      <c r="R3035" s="7"/>
    </row>
    <row r="3036" spans="18:18" x14ac:dyDescent="0.25">
      <c r="R3036" s="7"/>
    </row>
    <row r="3037" spans="18:18" x14ac:dyDescent="0.25">
      <c r="R3037" s="7"/>
    </row>
    <row r="3038" spans="18:18" x14ac:dyDescent="0.25">
      <c r="R3038" s="7"/>
    </row>
    <row r="3039" spans="18:18" x14ac:dyDescent="0.25">
      <c r="R3039" s="7"/>
    </row>
    <row r="3040" spans="18:18" x14ac:dyDescent="0.25">
      <c r="R3040" s="7"/>
    </row>
    <row r="3041" spans="18:18" x14ac:dyDescent="0.25">
      <c r="R3041" s="7"/>
    </row>
    <row r="3042" spans="18:18" x14ac:dyDescent="0.25">
      <c r="R3042" s="7"/>
    </row>
    <row r="3043" spans="18:18" x14ac:dyDescent="0.25">
      <c r="R3043" s="7"/>
    </row>
    <row r="3044" spans="18:18" x14ac:dyDescent="0.25">
      <c r="R3044" s="7"/>
    </row>
    <row r="3045" spans="18:18" x14ac:dyDescent="0.25">
      <c r="R3045" s="7"/>
    </row>
    <row r="3046" spans="18:18" x14ac:dyDescent="0.25">
      <c r="R3046" s="7"/>
    </row>
    <row r="3047" spans="18:18" x14ac:dyDescent="0.25">
      <c r="R3047" s="7"/>
    </row>
    <row r="3048" spans="18:18" x14ac:dyDescent="0.25">
      <c r="R3048" s="7"/>
    </row>
    <row r="3049" spans="18:18" x14ac:dyDescent="0.25">
      <c r="R3049" s="7"/>
    </row>
    <row r="3050" spans="18:18" x14ac:dyDescent="0.25">
      <c r="R3050" s="7"/>
    </row>
    <row r="3051" spans="18:18" x14ac:dyDescent="0.25">
      <c r="R3051" s="7"/>
    </row>
    <row r="3052" spans="18:18" x14ac:dyDescent="0.25">
      <c r="R3052" s="7"/>
    </row>
    <row r="3053" spans="18:18" x14ac:dyDescent="0.25">
      <c r="R3053" s="7"/>
    </row>
    <row r="3054" spans="18:18" x14ac:dyDescent="0.25">
      <c r="R3054" s="7"/>
    </row>
    <row r="3055" spans="18:18" x14ac:dyDescent="0.25">
      <c r="R3055" s="7"/>
    </row>
    <row r="3056" spans="18:18" x14ac:dyDescent="0.25">
      <c r="R3056" s="7"/>
    </row>
    <row r="3057" spans="18:18" x14ac:dyDescent="0.25">
      <c r="R3057" s="7"/>
    </row>
    <row r="3058" spans="18:18" x14ac:dyDescent="0.25">
      <c r="R3058" s="7"/>
    </row>
    <row r="3059" spans="18:18" x14ac:dyDescent="0.25">
      <c r="R3059" s="7"/>
    </row>
    <row r="3060" spans="18:18" x14ac:dyDescent="0.25">
      <c r="R3060" s="7"/>
    </row>
    <row r="3061" spans="18:18" x14ac:dyDescent="0.25">
      <c r="R3061" s="7"/>
    </row>
    <row r="3062" spans="18:18" x14ac:dyDescent="0.25">
      <c r="R3062" s="7"/>
    </row>
    <row r="3063" spans="18:18" x14ac:dyDescent="0.25">
      <c r="R3063" s="7"/>
    </row>
    <row r="3064" spans="18:18" x14ac:dyDescent="0.25">
      <c r="R3064" s="7"/>
    </row>
    <row r="3065" spans="18:18" x14ac:dyDescent="0.25">
      <c r="R3065" s="7"/>
    </row>
    <row r="3066" spans="18:18" x14ac:dyDescent="0.25">
      <c r="R3066" s="7"/>
    </row>
    <row r="3067" spans="18:18" x14ac:dyDescent="0.25">
      <c r="R3067" s="7"/>
    </row>
    <row r="3068" spans="18:18" x14ac:dyDescent="0.25">
      <c r="R3068" s="7"/>
    </row>
    <row r="3069" spans="18:18" x14ac:dyDescent="0.25">
      <c r="R3069" s="7"/>
    </row>
    <row r="3070" spans="18:18" x14ac:dyDescent="0.25">
      <c r="R3070" s="7"/>
    </row>
    <row r="3071" spans="18:18" x14ac:dyDescent="0.25">
      <c r="R3071" s="7"/>
    </row>
    <row r="3072" spans="18:18" x14ac:dyDescent="0.25">
      <c r="R3072" s="7"/>
    </row>
    <row r="3073" spans="18:18" x14ac:dyDescent="0.25">
      <c r="R3073" s="7"/>
    </row>
    <row r="3074" spans="18:18" x14ac:dyDescent="0.25">
      <c r="R3074" s="7"/>
    </row>
    <row r="3075" spans="18:18" x14ac:dyDescent="0.25">
      <c r="R3075" s="7"/>
    </row>
    <row r="3076" spans="18:18" x14ac:dyDescent="0.25">
      <c r="R3076" s="7"/>
    </row>
    <row r="3077" spans="18:18" x14ac:dyDescent="0.25">
      <c r="R3077" s="7"/>
    </row>
    <row r="3078" spans="18:18" x14ac:dyDescent="0.25">
      <c r="R3078" s="7"/>
    </row>
    <row r="3079" spans="18:18" x14ac:dyDescent="0.25">
      <c r="R3079" s="7"/>
    </row>
    <row r="3080" spans="18:18" x14ac:dyDescent="0.25">
      <c r="R3080" s="7"/>
    </row>
    <row r="3081" spans="18:18" x14ac:dyDescent="0.25">
      <c r="R3081" s="7"/>
    </row>
    <row r="3082" spans="18:18" x14ac:dyDescent="0.25">
      <c r="R3082" s="7"/>
    </row>
    <row r="3083" spans="18:18" x14ac:dyDescent="0.25">
      <c r="R3083" s="7"/>
    </row>
    <row r="3084" spans="18:18" x14ac:dyDescent="0.25">
      <c r="R3084" s="7"/>
    </row>
    <row r="3085" spans="18:18" x14ac:dyDescent="0.25">
      <c r="R3085" s="7"/>
    </row>
    <row r="3086" spans="18:18" x14ac:dyDescent="0.25">
      <c r="R3086" s="7"/>
    </row>
    <row r="3087" spans="18:18" x14ac:dyDescent="0.25">
      <c r="R3087" s="7"/>
    </row>
    <row r="3088" spans="18:18" x14ac:dyDescent="0.25">
      <c r="R3088" s="7"/>
    </row>
    <row r="3089" spans="18:18" x14ac:dyDescent="0.25">
      <c r="R3089" s="7"/>
    </row>
    <row r="3090" spans="18:18" x14ac:dyDescent="0.25">
      <c r="R3090" s="7"/>
    </row>
    <row r="3091" spans="18:18" x14ac:dyDescent="0.25">
      <c r="R3091" s="7"/>
    </row>
    <row r="3092" spans="18:18" x14ac:dyDescent="0.25">
      <c r="R3092" s="7"/>
    </row>
    <row r="3093" spans="18:18" x14ac:dyDescent="0.25">
      <c r="R3093" s="7"/>
    </row>
    <row r="3094" spans="18:18" x14ac:dyDescent="0.25">
      <c r="R3094" s="7"/>
    </row>
    <row r="3095" spans="18:18" x14ac:dyDescent="0.25">
      <c r="R3095" s="7"/>
    </row>
    <row r="3096" spans="18:18" x14ac:dyDescent="0.25">
      <c r="R3096" s="7"/>
    </row>
    <row r="3097" spans="18:18" x14ac:dyDescent="0.25">
      <c r="R3097" s="7"/>
    </row>
    <row r="3098" spans="18:18" x14ac:dyDescent="0.25">
      <c r="R3098" s="7"/>
    </row>
    <row r="3099" spans="18:18" x14ac:dyDescent="0.25">
      <c r="R3099" s="7"/>
    </row>
    <row r="3100" spans="18:18" x14ac:dyDescent="0.25">
      <c r="R3100" s="7"/>
    </row>
    <row r="3101" spans="18:18" x14ac:dyDescent="0.25">
      <c r="R3101" s="7"/>
    </row>
    <row r="3102" spans="18:18" x14ac:dyDescent="0.25">
      <c r="R3102" s="7"/>
    </row>
    <row r="3103" spans="18:18" x14ac:dyDescent="0.25">
      <c r="R3103" s="7"/>
    </row>
    <row r="3104" spans="18:18" x14ac:dyDescent="0.25">
      <c r="R3104" s="7"/>
    </row>
    <row r="3105" spans="18:18" x14ac:dyDescent="0.25">
      <c r="R3105" s="7"/>
    </row>
    <row r="3106" spans="18:18" x14ac:dyDescent="0.25">
      <c r="R3106" s="7"/>
    </row>
    <row r="3107" spans="18:18" x14ac:dyDescent="0.25">
      <c r="R3107" s="7"/>
    </row>
    <row r="3108" spans="18:18" x14ac:dyDescent="0.25">
      <c r="R3108" s="7"/>
    </row>
    <row r="3109" spans="18:18" x14ac:dyDescent="0.25">
      <c r="R3109" s="7"/>
    </row>
    <row r="3110" spans="18:18" x14ac:dyDescent="0.25">
      <c r="R3110" s="7"/>
    </row>
    <row r="3111" spans="18:18" x14ac:dyDescent="0.25">
      <c r="R3111" s="7"/>
    </row>
    <row r="3112" spans="18:18" x14ac:dyDescent="0.25">
      <c r="R3112" s="7"/>
    </row>
    <row r="3113" spans="18:18" x14ac:dyDescent="0.25">
      <c r="R3113" s="7"/>
    </row>
    <row r="3114" spans="18:18" x14ac:dyDescent="0.25">
      <c r="R3114" s="7"/>
    </row>
    <row r="3115" spans="18:18" x14ac:dyDescent="0.25">
      <c r="R3115" s="7"/>
    </row>
    <row r="3116" spans="18:18" x14ac:dyDescent="0.25">
      <c r="R3116" s="7"/>
    </row>
    <row r="3117" spans="18:18" x14ac:dyDescent="0.25">
      <c r="R3117" s="7"/>
    </row>
    <row r="3118" spans="18:18" x14ac:dyDescent="0.25">
      <c r="R3118" s="7"/>
    </row>
    <row r="3119" spans="18:18" x14ac:dyDescent="0.25">
      <c r="R3119" s="7"/>
    </row>
    <row r="3120" spans="18:18" x14ac:dyDescent="0.25">
      <c r="R3120" s="7"/>
    </row>
    <row r="3121" spans="18:18" x14ac:dyDescent="0.25">
      <c r="R3121" s="7"/>
    </row>
    <row r="3122" spans="18:18" x14ac:dyDescent="0.25">
      <c r="R3122" s="7"/>
    </row>
    <row r="3123" spans="18:18" x14ac:dyDescent="0.25">
      <c r="R3123" s="7"/>
    </row>
    <row r="3124" spans="18:18" x14ac:dyDescent="0.25">
      <c r="R3124" s="7"/>
    </row>
    <row r="3125" spans="18:18" x14ac:dyDescent="0.25">
      <c r="R3125" s="7"/>
    </row>
    <row r="3126" spans="18:18" x14ac:dyDescent="0.25">
      <c r="R3126" s="7"/>
    </row>
    <row r="3127" spans="18:18" x14ac:dyDescent="0.25">
      <c r="R3127" s="7"/>
    </row>
    <row r="3128" spans="18:18" x14ac:dyDescent="0.25">
      <c r="R3128" s="7"/>
    </row>
    <row r="3129" spans="18:18" x14ac:dyDescent="0.25">
      <c r="R3129" s="7"/>
    </row>
    <row r="3130" spans="18:18" x14ac:dyDescent="0.25">
      <c r="R3130" s="7"/>
    </row>
    <row r="3131" spans="18:18" x14ac:dyDescent="0.25">
      <c r="R3131" s="7"/>
    </row>
    <row r="3132" spans="18:18" x14ac:dyDescent="0.25">
      <c r="R3132" s="7"/>
    </row>
    <row r="3133" spans="18:18" x14ac:dyDescent="0.25">
      <c r="R3133" s="7"/>
    </row>
    <row r="3134" spans="18:18" x14ac:dyDescent="0.25">
      <c r="R3134" s="7"/>
    </row>
    <row r="3135" spans="18:18" x14ac:dyDescent="0.25">
      <c r="R3135" s="7"/>
    </row>
    <row r="3136" spans="18:18" x14ac:dyDescent="0.25">
      <c r="R3136" s="7"/>
    </row>
    <row r="3137" spans="18:18" x14ac:dyDescent="0.25">
      <c r="R3137" s="7"/>
    </row>
    <row r="3138" spans="18:18" x14ac:dyDescent="0.25">
      <c r="R3138" s="7"/>
    </row>
    <row r="3139" spans="18:18" x14ac:dyDescent="0.25">
      <c r="R3139" s="7"/>
    </row>
    <row r="3140" spans="18:18" x14ac:dyDescent="0.25">
      <c r="R3140" s="7"/>
    </row>
    <row r="3141" spans="18:18" x14ac:dyDescent="0.25">
      <c r="R3141" s="7"/>
    </row>
    <row r="3142" spans="18:18" x14ac:dyDescent="0.25">
      <c r="R3142" s="7"/>
    </row>
    <row r="3143" spans="18:18" x14ac:dyDescent="0.25">
      <c r="R3143" s="7"/>
    </row>
    <row r="3144" spans="18:18" x14ac:dyDescent="0.25">
      <c r="R3144" s="7"/>
    </row>
    <row r="3145" spans="18:18" x14ac:dyDescent="0.25">
      <c r="R3145" s="7"/>
    </row>
    <row r="3146" spans="18:18" x14ac:dyDescent="0.25">
      <c r="R3146" s="7"/>
    </row>
    <row r="3147" spans="18:18" x14ac:dyDescent="0.25">
      <c r="R3147" s="7"/>
    </row>
    <row r="3148" spans="18:18" x14ac:dyDescent="0.25">
      <c r="R3148" s="7"/>
    </row>
    <row r="3149" spans="18:18" x14ac:dyDescent="0.25">
      <c r="R3149" s="7"/>
    </row>
    <row r="3150" spans="18:18" x14ac:dyDescent="0.25">
      <c r="R3150" s="7"/>
    </row>
    <row r="3151" spans="18:18" x14ac:dyDescent="0.25">
      <c r="R3151" s="7"/>
    </row>
    <row r="3152" spans="18:18" x14ac:dyDescent="0.25">
      <c r="R3152" s="7"/>
    </row>
    <row r="3153" spans="18:18" x14ac:dyDescent="0.25">
      <c r="R3153" s="7"/>
    </row>
    <row r="3154" spans="18:18" x14ac:dyDescent="0.25">
      <c r="R3154" s="7"/>
    </row>
    <row r="3155" spans="18:18" x14ac:dyDescent="0.25">
      <c r="R3155" s="7"/>
    </row>
    <row r="3156" spans="18:18" x14ac:dyDescent="0.25">
      <c r="R3156" s="7"/>
    </row>
    <row r="3157" spans="18:18" x14ac:dyDescent="0.25">
      <c r="R3157" s="7"/>
    </row>
    <row r="3158" spans="18:18" x14ac:dyDescent="0.25">
      <c r="R3158" s="7"/>
    </row>
    <row r="3159" spans="18:18" x14ac:dyDescent="0.25">
      <c r="R3159" s="7"/>
    </row>
    <row r="3160" spans="18:18" x14ac:dyDescent="0.25">
      <c r="R3160" s="7"/>
    </row>
    <row r="3161" spans="18:18" x14ac:dyDescent="0.25">
      <c r="R3161" s="7"/>
    </row>
    <row r="3162" spans="18:18" x14ac:dyDescent="0.25">
      <c r="R3162" s="7"/>
    </row>
    <row r="3163" spans="18:18" x14ac:dyDescent="0.25">
      <c r="R3163" s="7"/>
    </row>
    <row r="3164" spans="18:18" x14ac:dyDescent="0.25">
      <c r="R3164" s="7"/>
    </row>
    <row r="3165" spans="18:18" x14ac:dyDescent="0.25">
      <c r="R3165" s="7"/>
    </row>
    <row r="3166" spans="18:18" x14ac:dyDescent="0.25">
      <c r="R3166" s="7"/>
    </row>
    <row r="3167" spans="18:18" x14ac:dyDescent="0.25">
      <c r="R3167" s="7"/>
    </row>
    <row r="3168" spans="18:18" x14ac:dyDescent="0.25">
      <c r="R3168" s="7"/>
    </row>
    <row r="3169" spans="18:18" x14ac:dyDescent="0.25">
      <c r="R3169" s="7"/>
    </row>
    <row r="3170" spans="18:18" x14ac:dyDescent="0.25">
      <c r="R3170" s="7"/>
    </row>
    <row r="3171" spans="18:18" x14ac:dyDescent="0.25">
      <c r="R3171" s="7"/>
    </row>
    <row r="3172" spans="18:18" x14ac:dyDescent="0.25">
      <c r="R3172" s="7"/>
    </row>
    <row r="3173" spans="18:18" x14ac:dyDescent="0.25">
      <c r="R3173" s="7"/>
    </row>
    <row r="3174" spans="18:18" x14ac:dyDescent="0.25">
      <c r="R3174" s="7"/>
    </row>
    <row r="3175" spans="18:18" x14ac:dyDescent="0.25">
      <c r="R3175" s="7"/>
    </row>
    <row r="3176" spans="18:18" x14ac:dyDescent="0.25">
      <c r="R3176" s="7"/>
    </row>
    <row r="3177" spans="18:18" x14ac:dyDescent="0.25">
      <c r="R3177" s="7"/>
    </row>
    <row r="3178" spans="18:18" x14ac:dyDescent="0.25">
      <c r="R3178" s="7"/>
    </row>
    <row r="3179" spans="18:18" x14ac:dyDescent="0.25">
      <c r="R3179" s="7"/>
    </row>
    <row r="3180" spans="18:18" x14ac:dyDescent="0.25">
      <c r="R3180" s="7"/>
    </row>
    <row r="3181" spans="18:18" x14ac:dyDescent="0.25">
      <c r="R3181" s="7"/>
    </row>
    <row r="3182" spans="18:18" x14ac:dyDescent="0.25">
      <c r="R3182" s="7"/>
    </row>
    <row r="3183" spans="18:18" x14ac:dyDescent="0.25">
      <c r="R3183" s="7"/>
    </row>
    <row r="3184" spans="18:18" x14ac:dyDescent="0.25">
      <c r="R3184" s="7"/>
    </row>
    <row r="3185" spans="18:18" x14ac:dyDescent="0.25">
      <c r="R3185" s="7"/>
    </row>
    <row r="3186" spans="18:18" x14ac:dyDescent="0.25">
      <c r="R3186" s="7"/>
    </row>
    <row r="3187" spans="18:18" x14ac:dyDescent="0.25">
      <c r="R3187" s="7"/>
    </row>
    <row r="3188" spans="18:18" x14ac:dyDescent="0.25">
      <c r="R3188" s="7"/>
    </row>
    <row r="3189" spans="18:18" x14ac:dyDescent="0.25">
      <c r="R3189" s="7"/>
    </row>
    <row r="3190" spans="18:18" x14ac:dyDescent="0.25">
      <c r="R3190" s="7"/>
    </row>
    <row r="3191" spans="18:18" x14ac:dyDescent="0.25">
      <c r="R3191" s="7"/>
    </row>
    <row r="3192" spans="18:18" x14ac:dyDescent="0.25">
      <c r="R3192" s="7"/>
    </row>
    <row r="3193" spans="18:18" x14ac:dyDescent="0.25">
      <c r="R3193" s="7"/>
    </row>
    <row r="3194" spans="18:18" x14ac:dyDescent="0.25">
      <c r="R3194" s="7"/>
    </row>
    <row r="3195" spans="18:18" x14ac:dyDescent="0.25">
      <c r="R3195" s="7"/>
    </row>
    <row r="3196" spans="18:18" x14ac:dyDescent="0.25">
      <c r="R3196" s="7"/>
    </row>
    <row r="3197" spans="18:18" x14ac:dyDescent="0.25">
      <c r="R3197" s="7"/>
    </row>
    <row r="3198" spans="18:18" x14ac:dyDescent="0.25">
      <c r="R3198" s="7"/>
    </row>
    <row r="3199" spans="18:18" x14ac:dyDescent="0.25">
      <c r="R3199" s="7"/>
    </row>
    <row r="3200" spans="18:18" x14ac:dyDescent="0.25">
      <c r="R3200" s="7"/>
    </row>
    <row r="3201" spans="18:18" x14ac:dyDescent="0.25">
      <c r="R3201" s="7"/>
    </row>
    <row r="3202" spans="18:18" x14ac:dyDescent="0.25">
      <c r="R3202" s="7"/>
    </row>
    <row r="3203" spans="18:18" x14ac:dyDescent="0.25">
      <c r="R3203" s="7"/>
    </row>
    <row r="3204" spans="18:18" x14ac:dyDescent="0.25">
      <c r="R3204" s="7"/>
    </row>
    <row r="3205" spans="18:18" x14ac:dyDescent="0.25">
      <c r="R3205" s="7"/>
    </row>
    <row r="3206" spans="18:18" x14ac:dyDescent="0.25">
      <c r="R3206" s="7"/>
    </row>
    <row r="3207" spans="18:18" x14ac:dyDescent="0.25">
      <c r="R3207" s="7"/>
    </row>
    <row r="3208" spans="18:18" x14ac:dyDescent="0.25">
      <c r="R3208" s="7"/>
    </row>
    <row r="3209" spans="18:18" x14ac:dyDescent="0.25">
      <c r="R3209" s="7"/>
    </row>
    <row r="3210" spans="18:18" x14ac:dyDescent="0.25">
      <c r="R3210" s="7"/>
    </row>
    <row r="3211" spans="18:18" x14ac:dyDescent="0.25">
      <c r="R3211" s="7"/>
    </row>
    <row r="3212" spans="18:18" x14ac:dyDescent="0.25">
      <c r="R3212" s="7"/>
    </row>
    <row r="3213" spans="18:18" x14ac:dyDescent="0.25">
      <c r="R3213" s="7"/>
    </row>
    <row r="3214" spans="18:18" x14ac:dyDescent="0.25">
      <c r="R3214" s="7"/>
    </row>
    <row r="3215" spans="18:18" x14ac:dyDescent="0.25">
      <c r="R3215" s="7"/>
    </row>
    <row r="3216" spans="18:18" x14ac:dyDescent="0.25">
      <c r="R3216" s="7"/>
    </row>
    <row r="3217" spans="18:18" x14ac:dyDescent="0.25">
      <c r="R3217" s="7"/>
    </row>
    <row r="3218" spans="18:18" x14ac:dyDescent="0.25">
      <c r="R3218" s="7"/>
    </row>
    <row r="3219" spans="18:18" x14ac:dyDescent="0.25">
      <c r="R3219" s="7"/>
    </row>
    <row r="3220" spans="18:18" x14ac:dyDescent="0.25">
      <c r="R3220" s="7"/>
    </row>
    <row r="3221" spans="18:18" x14ac:dyDescent="0.25">
      <c r="R3221" s="7"/>
    </row>
    <row r="3222" spans="18:18" x14ac:dyDescent="0.25">
      <c r="R3222" s="7"/>
    </row>
    <row r="3223" spans="18:18" x14ac:dyDescent="0.25">
      <c r="R3223" s="7"/>
    </row>
    <row r="3224" spans="18:18" x14ac:dyDescent="0.25">
      <c r="R3224" s="7"/>
    </row>
    <row r="3225" spans="18:18" x14ac:dyDescent="0.25">
      <c r="R3225" s="7"/>
    </row>
    <row r="3226" spans="18:18" x14ac:dyDescent="0.25">
      <c r="R3226" s="7"/>
    </row>
    <row r="3227" spans="18:18" x14ac:dyDescent="0.25">
      <c r="R3227" s="7"/>
    </row>
    <row r="3228" spans="18:18" x14ac:dyDescent="0.25">
      <c r="R3228" s="7"/>
    </row>
    <row r="3229" spans="18:18" x14ac:dyDescent="0.25">
      <c r="R3229" s="7"/>
    </row>
    <row r="3230" spans="18:18" x14ac:dyDescent="0.25">
      <c r="R3230" s="7"/>
    </row>
    <row r="3231" spans="18:18" x14ac:dyDescent="0.25">
      <c r="R3231" s="7"/>
    </row>
    <row r="3232" spans="18:18" x14ac:dyDescent="0.25">
      <c r="R3232" s="7"/>
    </row>
    <row r="3233" spans="18:18" x14ac:dyDescent="0.25">
      <c r="R3233" s="7"/>
    </row>
    <row r="3234" spans="18:18" x14ac:dyDescent="0.25">
      <c r="R3234" s="7"/>
    </row>
    <row r="3235" spans="18:18" x14ac:dyDescent="0.25">
      <c r="R3235" s="7"/>
    </row>
    <row r="3236" spans="18:18" x14ac:dyDescent="0.25">
      <c r="R3236" s="7"/>
    </row>
    <row r="3237" spans="18:18" x14ac:dyDescent="0.25">
      <c r="R3237" s="7"/>
    </row>
    <row r="3238" spans="18:18" x14ac:dyDescent="0.25">
      <c r="R3238" s="7"/>
    </row>
    <row r="3239" spans="18:18" x14ac:dyDescent="0.25">
      <c r="R3239" s="7"/>
    </row>
    <row r="3240" spans="18:18" x14ac:dyDescent="0.25">
      <c r="R3240" s="7"/>
    </row>
    <row r="3241" spans="18:18" x14ac:dyDescent="0.25">
      <c r="R3241" s="7"/>
    </row>
    <row r="3242" spans="18:18" x14ac:dyDescent="0.25">
      <c r="R3242" s="7"/>
    </row>
    <row r="3243" spans="18:18" x14ac:dyDescent="0.25">
      <c r="R3243" s="7"/>
    </row>
    <row r="3244" spans="18:18" x14ac:dyDescent="0.25">
      <c r="R3244" s="7"/>
    </row>
    <row r="3245" spans="18:18" x14ac:dyDescent="0.25">
      <c r="R3245" s="7"/>
    </row>
    <row r="3246" spans="18:18" x14ac:dyDescent="0.25">
      <c r="R3246" s="7"/>
    </row>
    <row r="3247" spans="18:18" x14ac:dyDescent="0.25">
      <c r="R3247" s="7"/>
    </row>
    <row r="3248" spans="18:18" x14ac:dyDescent="0.25">
      <c r="R3248" s="7"/>
    </row>
    <row r="3249" spans="18:18" x14ac:dyDescent="0.25">
      <c r="R3249" s="7"/>
    </row>
    <row r="3250" spans="18:18" x14ac:dyDescent="0.25">
      <c r="R3250" s="7"/>
    </row>
    <row r="3251" spans="18:18" x14ac:dyDescent="0.25">
      <c r="R3251" s="7"/>
    </row>
    <row r="3252" spans="18:18" x14ac:dyDescent="0.25">
      <c r="R3252" s="7"/>
    </row>
    <row r="3253" spans="18:18" x14ac:dyDescent="0.25">
      <c r="R3253" s="7"/>
    </row>
    <row r="3254" spans="18:18" x14ac:dyDescent="0.25">
      <c r="R3254" s="7"/>
    </row>
    <row r="3255" spans="18:18" x14ac:dyDescent="0.25">
      <c r="R3255" s="7"/>
    </row>
    <row r="3256" spans="18:18" x14ac:dyDescent="0.25">
      <c r="R3256" s="7"/>
    </row>
    <row r="3257" spans="18:18" x14ac:dyDescent="0.25">
      <c r="R3257" s="7"/>
    </row>
    <row r="3258" spans="18:18" x14ac:dyDescent="0.25">
      <c r="R3258" s="7"/>
    </row>
    <row r="3259" spans="18:18" x14ac:dyDescent="0.25">
      <c r="R3259" s="7"/>
    </row>
    <row r="3260" spans="18:18" x14ac:dyDescent="0.25">
      <c r="R3260" s="7"/>
    </row>
    <row r="3261" spans="18:18" x14ac:dyDescent="0.25">
      <c r="R3261" s="7"/>
    </row>
    <row r="3262" spans="18:18" x14ac:dyDescent="0.25">
      <c r="R3262" s="7"/>
    </row>
    <row r="3263" spans="18:18" x14ac:dyDescent="0.25">
      <c r="R3263" s="7"/>
    </row>
    <row r="3264" spans="18:18" x14ac:dyDescent="0.25">
      <c r="R3264" s="7"/>
    </row>
    <row r="3265" spans="18:18" x14ac:dyDescent="0.25">
      <c r="R3265" s="7"/>
    </row>
    <row r="3266" spans="18:18" x14ac:dyDescent="0.25">
      <c r="R3266" s="7"/>
    </row>
    <row r="3267" spans="18:18" x14ac:dyDescent="0.25">
      <c r="R3267" s="7"/>
    </row>
    <row r="3268" spans="18:18" x14ac:dyDescent="0.25">
      <c r="R3268" s="7"/>
    </row>
    <row r="3269" spans="18:18" x14ac:dyDescent="0.25">
      <c r="R3269" s="7"/>
    </row>
    <row r="3270" spans="18:18" x14ac:dyDescent="0.25">
      <c r="R3270" s="7"/>
    </row>
    <row r="3271" spans="18:18" x14ac:dyDescent="0.25">
      <c r="R3271" s="7"/>
    </row>
    <row r="3272" spans="18:18" x14ac:dyDescent="0.25">
      <c r="R3272" s="7"/>
    </row>
    <row r="3273" spans="18:18" x14ac:dyDescent="0.25">
      <c r="R3273" s="7"/>
    </row>
    <row r="3274" spans="18:18" x14ac:dyDescent="0.25">
      <c r="R3274" s="7"/>
    </row>
    <row r="3275" spans="18:18" x14ac:dyDescent="0.25">
      <c r="R3275" s="7"/>
    </row>
    <row r="3276" spans="18:18" x14ac:dyDescent="0.25">
      <c r="R3276" s="7"/>
    </row>
    <row r="3277" spans="18:18" x14ac:dyDescent="0.25">
      <c r="R3277" s="7"/>
    </row>
    <row r="3278" spans="18:18" x14ac:dyDescent="0.25">
      <c r="R3278" s="7"/>
    </row>
    <row r="3279" spans="18:18" x14ac:dyDescent="0.25">
      <c r="R3279" s="7"/>
    </row>
    <row r="3280" spans="18:18" x14ac:dyDescent="0.25">
      <c r="R3280" s="7"/>
    </row>
    <row r="3281" spans="18:18" x14ac:dyDescent="0.25">
      <c r="R3281" s="7"/>
    </row>
    <row r="3282" spans="18:18" x14ac:dyDescent="0.25">
      <c r="R3282" s="7"/>
    </row>
    <row r="3283" spans="18:18" x14ac:dyDescent="0.25">
      <c r="R3283" s="7"/>
    </row>
    <row r="3284" spans="18:18" x14ac:dyDescent="0.25">
      <c r="R3284" s="7"/>
    </row>
    <row r="3285" spans="18:18" x14ac:dyDescent="0.25">
      <c r="R3285" s="7"/>
    </row>
    <row r="3286" spans="18:18" x14ac:dyDescent="0.25">
      <c r="R3286" s="7"/>
    </row>
    <row r="3287" spans="18:18" x14ac:dyDescent="0.25">
      <c r="R3287" s="7"/>
    </row>
    <row r="3288" spans="18:18" x14ac:dyDescent="0.25">
      <c r="R3288" s="7"/>
    </row>
    <row r="3289" spans="18:18" x14ac:dyDescent="0.25">
      <c r="R3289" s="7"/>
    </row>
    <row r="3290" spans="18:18" x14ac:dyDescent="0.25">
      <c r="R3290" s="7"/>
    </row>
    <row r="3291" spans="18:18" x14ac:dyDescent="0.25">
      <c r="R3291" s="7"/>
    </row>
    <row r="3292" spans="18:18" x14ac:dyDescent="0.25">
      <c r="R3292" s="7"/>
    </row>
    <row r="3293" spans="18:18" x14ac:dyDescent="0.25">
      <c r="R3293" s="7"/>
    </row>
    <row r="3294" spans="18:18" x14ac:dyDescent="0.25">
      <c r="R3294" s="7"/>
    </row>
    <row r="3295" spans="18:18" x14ac:dyDescent="0.25">
      <c r="R3295" s="7"/>
    </row>
    <row r="3296" spans="18:18" x14ac:dyDescent="0.25">
      <c r="R3296" s="7"/>
    </row>
    <row r="3297" spans="18:18" x14ac:dyDescent="0.25">
      <c r="R3297" s="7"/>
    </row>
    <row r="3298" spans="18:18" x14ac:dyDescent="0.25">
      <c r="R3298" s="7"/>
    </row>
    <row r="3299" spans="18:18" x14ac:dyDescent="0.25">
      <c r="R3299" s="7"/>
    </row>
    <row r="3300" spans="18:18" x14ac:dyDescent="0.25">
      <c r="R3300" s="7"/>
    </row>
    <row r="3301" spans="18:18" x14ac:dyDescent="0.25">
      <c r="R3301" s="7"/>
    </row>
    <row r="3302" spans="18:18" x14ac:dyDescent="0.25">
      <c r="R3302" s="7"/>
    </row>
    <row r="3303" spans="18:18" x14ac:dyDescent="0.25">
      <c r="R3303" s="7"/>
    </row>
    <row r="3304" spans="18:18" x14ac:dyDescent="0.25">
      <c r="R3304" s="7"/>
    </row>
    <row r="3305" spans="18:18" x14ac:dyDescent="0.25">
      <c r="R3305" s="7"/>
    </row>
    <row r="3306" spans="18:18" x14ac:dyDescent="0.25">
      <c r="R3306" s="7"/>
    </row>
    <row r="3307" spans="18:18" x14ac:dyDescent="0.25">
      <c r="R3307" s="7"/>
    </row>
    <row r="3308" spans="18:18" x14ac:dyDescent="0.25">
      <c r="R3308" s="7"/>
    </row>
    <row r="3309" spans="18:18" x14ac:dyDescent="0.25">
      <c r="R3309" s="7"/>
    </row>
    <row r="3310" spans="18:18" x14ac:dyDescent="0.25">
      <c r="R3310" s="7"/>
    </row>
    <row r="3311" spans="18:18" x14ac:dyDescent="0.25">
      <c r="R3311" s="7"/>
    </row>
    <row r="3312" spans="18:18" x14ac:dyDescent="0.25">
      <c r="R3312" s="7"/>
    </row>
    <row r="3313" spans="18:18" x14ac:dyDescent="0.25">
      <c r="R3313" s="7"/>
    </row>
    <row r="3314" spans="18:18" x14ac:dyDescent="0.25">
      <c r="R3314" s="7"/>
    </row>
    <row r="3315" spans="18:18" x14ac:dyDescent="0.25">
      <c r="R3315" s="7"/>
    </row>
    <row r="3316" spans="18:18" x14ac:dyDescent="0.25">
      <c r="R3316" s="7"/>
    </row>
    <row r="3317" spans="18:18" x14ac:dyDescent="0.25">
      <c r="R3317" s="7"/>
    </row>
    <row r="3318" spans="18:18" x14ac:dyDescent="0.25">
      <c r="R3318" s="7"/>
    </row>
    <row r="3319" spans="18:18" x14ac:dyDescent="0.25">
      <c r="R3319" s="7"/>
    </row>
    <row r="3320" spans="18:18" x14ac:dyDescent="0.25">
      <c r="R3320" s="7"/>
    </row>
    <row r="3321" spans="18:18" x14ac:dyDescent="0.25">
      <c r="R3321" s="7"/>
    </row>
    <row r="3322" spans="18:18" x14ac:dyDescent="0.25">
      <c r="R3322" s="7"/>
    </row>
    <row r="3323" spans="18:18" x14ac:dyDescent="0.25">
      <c r="R3323" s="7"/>
    </row>
    <row r="3324" spans="18:18" x14ac:dyDescent="0.25">
      <c r="R3324" s="7"/>
    </row>
    <row r="3325" spans="18:18" x14ac:dyDescent="0.25">
      <c r="R3325" s="7"/>
    </row>
    <row r="3326" spans="18:18" x14ac:dyDescent="0.25">
      <c r="R3326" s="7"/>
    </row>
    <row r="3327" spans="18:18" x14ac:dyDescent="0.25">
      <c r="R3327" s="7"/>
    </row>
    <row r="3328" spans="18:18" x14ac:dyDescent="0.25">
      <c r="R3328" s="7"/>
    </row>
    <row r="3329" spans="18:18" x14ac:dyDescent="0.25">
      <c r="R3329" s="7"/>
    </row>
    <row r="3330" spans="18:18" x14ac:dyDescent="0.25">
      <c r="R3330" s="7"/>
    </row>
    <row r="3331" spans="18:18" x14ac:dyDescent="0.25">
      <c r="R3331" s="7"/>
    </row>
    <row r="3332" spans="18:18" x14ac:dyDescent="0.25">
      <c r="R3332" s="7"/>
    </row>
    <row r="3333" spans="18:18" x14ac:dyDescent="0.25">
      <c r="R3333" s="7"/>
    </row>
    <row r="3334" spans="18:18" x14ac:dyDescent="0.25">
      <c r="R3334" s="7"/>
    </row>
    <row r="3335" spans="18:18" x14ac:dyDescent="0.25">
      <c r="R3335" s="7"/>
    </row>
    <row r="3336" spans="18:18" x14ac:dyDescent="0.25">
      <c r="R3336" s="7"/>
    </row>
    <row r="3337" spans="18:18" x14ac:dyDescent="0.25">
      <c r="R3337" s="7"/>
    </row>
    <row r="3338" spans="18:18" x14ac:dyDescent="0.25">
      <c r="R3338" s="7"/>
    </row>
    <row r="3339" spans="18:18" x14ac:dyDescent="0.25">
      <c r="R3339" s="7"/>
    </row>
    <row r="3340" spans="18:18" x14ac:dyDescent="0.25">
      <c r="R3340" s="7"/>
    </row>
    <row r="3341" spans="18:18" x14ac:dyDescent="0.25">
      <c r="R3341" s="7"/>
    </row>
    <row r="3342" spans="18:18" x14ac:dyDescent="0.25">
      <c r="R3342" s="7"/>
    </row>
    <row r="3343" spans="18:18" x14ac:dyDescent="0.25">
      <c r="R3343" s="7"/>
    </row>
    <row r="3344" spans="18:18" x14ac:dyDescent="0.25">
      <c r="R3344" s="7"/>
    </row>
    <row r="3345" spans="18:18" x14ac:dyDescent="0.25">
      <c r="R3345" s="7"/>
    </row>
    <row r="3346" spans="18:18" x14ac:dyDescent="0.25">
      <c r="R3346" s="7"/>
    </row>
    <row r="3347" spans="18:18" x14ac:dyDescent="0.25">
      <c r="R3347" s="7"/>
    </row>
    <row r="3348" spans="18:18" x14ac:dyDescent="0.25">
      <c r="R3348" s="7"/>
    </row>
    <row r="3349" spans="18:18" x14ac:dyDescent="0.25">
      <c r="R3349" s="7"/>
    </row>
    <row r="3350" spans="18:18" x14ac:dyDescent="0.25">
      <c r="R3350" s="7"/>
    </row>
    <row r="3351" spans="18:18" x14ac:dyDescent="0.25">
      <c r="R3351" s="7"/>
    </row>
    <row r="3352" spans="18:18" x14ac:dyDescent="0.25">
      <c r="R3352" s="7"/>
    </row>
    <row r="3353" spans="18:18" x14ac:dyDescent="0.25">
      <c r="R3353" s="7"/>
    </row>
    <row r="3354" spans="18:18" x14ac:dyDescent="0.25">
      <c r="R3354" s="7"/>
    </row>
    <row r="3355" spans="18:18" x14ac:dyDescent="0.25">
      <c r="R3355" s="7"/>
    </row>
    <row r="3356" spans="18:18" x14ac:dyDescent="0.25">
      <c r="R3356" s="7"/>
    </row>
    <row r="3357" spans="18:18" x14ac:dyDescent="0.25">
      <c r="R3357" s="7"/>
    </row>
    <row r="3358" spans="18:18" x14ac:dyDescent="0.25">
      <c r="R3358" s="7"/>
    </row>
    <row r="3359" spans="18:18" x14ac:dyDescent="0.25">
      <c r="R3359" s="7"/>
    </row>
    <row r="3360" spans="18:18" x14ac:dyDescent="0.25">
      <c r="R3360" s="7"/>
    </row>
    <row r="3361" spans="18:18" x14ac:dyDescent="0.25">
      <c r="R3361" s="7"/>
    </row>
    <row r="3362" spans="18:18" x14ac:dyDescent="0.25">
      <c r="R3362" s="7"/>
    </row>
    <row r="3363" spans="18:18" x14ac:dyDescent="0.25">
      <c r="R3363" s="7"/>
    </row>
    <row r="3364" spans="18:18" x14ac:dyDescent="0.25">
      <c r="R3364" s="7"/>
    </row>
    <row r="3365" spans="18:18" x14ac:dyDescent="0.25">
      <c r="R3365" s="7"/>
    </row>
    <row r="3366" spans="18:18" x14ac:dyDescent="0.25">
      <c r="R3366" s="7"/>
    </row>
    <row r="3367" spans="18:18" x14ac:dyDescent="0.25">
      <c r="R3367" s="7"/>
    </row>
    <row r="3368" spans="18:18" x14ac:dyDescent="0.25">
      <c r="R3368" s="7"/>
    </row>
    <row r="3369" spans="18:18" x14ac:dyDescent="0.25">
      <c r="R3369" s="7"/>
    </row>
    <row r="3370" spans="18:18" x14ac:dyDescent="0.25">
      <c r="R3370" s="7"/>
    </row>
    <row r="3371" spans="18:18" x14ac:dyDescent="0.25">
      <c r="R3371" s="7"/>
    </row>
    <row r="3372" spans="18:18" x14ac:dyDescent="0.25">
      <c r="R3372" s="7"/>
    </row>
    <row r="3373" spans="18:18" x14ac:dyDescent="0.25">
      <c r="R3373" s="7"/>
    </row>
    <row r="3374" spans="18:18" x14ac:dyDescent="0.25">
      <c r="R3374" s="7"/>
    </row>
    <row r="3375" spans="18:18" x14ac:dyDescent="0.25">
      <c r="R3375" s="7"/>
    </row>
    <row r="3376" spans="18:18" x14ac:dyDescent="0.25">
      <c r="R3376" s="7"/>
    </row>
    <row r="3377" spans="18:18" x14ac:dyDescent="0.25">
      <c r="R3377" s="7"/>
    </row>
    <row r="3378" spans="18:18" x14ac:dyDescent="0.25">
      <c r="R3378" s="7"/>
    </row>
    <row r="3379" spans="18:18" x14ac:dyDescent="0.25">
      <c r="R3379" s="7"/>
    </row>
    <row r="3380" spans="18:18" x14ac:dyDescent="0.25">
      <c r="R3380" s="7"/>
    </row>
    <row r="3381" spans="18:18" x14ac:dyDescent="0.25">
      <c r="R3381" s="7"/>
    </row>
    <row r="3382" spans="18:18" x14ac:dyDescent="0.25">
      <c r="R3382" s="7"/>
    </row>
    <row r="3383" spans="18:18" x14ac:dyDescent="0.25">
      <c r="R3383" s="7"/>
    </row>
    <row r="3384" spans="18:18" x14ac:dyDescent="0.25">
      <c r="R3384" s="7"/>
    </row>
    <row r="3385" spans="18:18" x14ac:dyDescent="0.25">
      <c r="R3385" s="7"/>
    </row>
    <row r="3386" spans="18:18" x14ac:dyDescent="0.25">
      <c r="R3386" s="7"/>
    </row>
    <row r="3387" spans="18:18" x14ac:dyDescent="0.25">
      <c r="R3387" s="7"/>
    </row>
    <row r="3388" spans="18:18" x14ac:dyDescent="0.25">
      <c r="R3388" s="7"/>
    </row>
    <row r="3389" spans="18:18" x14ac:dyDescent="0.25">
      <c r="R3389" s="7"/>
    </row>
    <row r="3390" spans="18:18" x14ac:dyDescent="0.25">
      <c r="R3390" s="7"/>
    </row>
    <row r="3391" spans="18:18" x14ac:dyDescent="0.25">
      <c r="R3391" s="7"/>
    </row>
    <row r="3392" spans="18:18" x14ac:dyDescent="0.25">
      <c r="R3392" s="7"/>
    </row>
    <row r="3393" spans="18:18" x14ac:dyDescent="0.25">
      <c r="R3393" s="7"/>
    </row>
    <row r="3394" spans="18:18" x14ac:dyDescent="0.25">
      <c r="R3394" s="7"/>
    </row>
    <row r="3395" spans="18:18" x14ac:dyDescent="0.25">
      <c r="R3395" s="7"/>
    </row>
    <row r="3396" spans="18:18" x14ac:dyDescent="0.25">
      <c r="R3396" s="7"/>
    </row>
    <row r="3397" spans="18:18" x14ac:dyDescent="0.25">
      <c r="R3397" s="7"/>
    </row>
    <row r="3398" spans="18:18" x14ac:dyDescent="0.25">
      <c r="R3398" s="7"/>
    </row>
    <row r="3399" spans="18:18" x14ac:dyDescent="0.25">
      <c r="R3399" s="7"/>
    </row>
    <row r="3400" spans="18:18" x14ac:dyDescent="0.25">
      <c r="R3400" s="7"/>
    </row>
    <row r="3401" spans="18:18" x14ac:dyDescent="0.25">
      <c r="R3401" s="7"/>
    </row>
    <row r="3402" spans="18:18" x14ac:dyDescent="0.25">
      <c r="R3402" s="7"/>
    </row>
    <row r="3403" spans="18:18" x14ac:dyDescent="0.25">
      <c r="R3403" s="7"/>
    </row>
    <row r="3404" spans="18:18" x14ac:dyDescent="0.25">
      <c r="R3404" s="7"/>
    </row>
    <row r="3405" spans="18:18" x14ac:dyDescent="0.25">
      <c r="R3405" s="7"/>
    </row>
    <row r="3406" spans="18:18" x14ac:dyDescent="0.25">
      <c r="R3406" s="7"/>
    </row>
    <row r="3407" spans="18:18" x14ac:dyDescent="0.25">
      <c r="R3407" s="7"/>
    </row>
    <row r="3408" spans="18:18" x14ac:dyDescent="0.25">
      <c r="R3408" s="7"/>
    </row>
    <row r="3409" spans="18:18" x14ac:dyDescent="0.25">
      <c r="R3409" s="7"/>
    </row>
    <row r="3410" spans="18:18" x14ac:dyDescent="0.25">
      <c r="R3410" s="7"/>
    </row>
    <row r="3411" spans="18:18" x14ac:dyDescent="0.25">
      <c r="R3411" s="7"/>
    </row>
    <row r="3412" spans="18:18" x14ac:dyDescent="0.25">
      <c r="R3412" s="7"/>
    </row>
    <row r="3413" spans="18:18" x14ac:dyDescent="0.25">
      <c r="R3413" s="7"/>
    </row>
    <row r="3414" spans="18:18" x14ac:dyDescent="0.25">
      <c r="R3414" s="7"/>
    </row>
    <row r="3415" spans="18:18" x14ac:dyDescent="0.25">
      <c r="R3415" s="7"/>
    </row>
    <row r="3416" spans="18:18" x14ac:dyDescent="0.25">
      <c r="R3416" s="7"/>
    </row>
    <row r="3417" spans="18:18" x14ac:dyDescent="0.25">
      <c r="R3417" s="7"/>
    </row>
    <row r="3418" spans="18:18" x14ac:dyDescent="0.25">
      <c r="R3418" s="7"/>
    </row>
    <row r="3419" spans="18:18" x14ac:dyDescent="0.25">
      <c r="R3419" s="7"/>
    </row>
    <row r="3420" spans="18:18" x14ac:dyDescent="0.25">
      <c r="R3420" s="7"/>
    </row>
    <row r="3421" spans="18:18" x14ac:dyDescent="0.25">
      <c r="R3421" s="7"/>
    </row>
    <row r="3422" spans="18:18" x14ac:dyDescent="0.25">
      <c r="R3422" s="7"/>
    </row>
    <row r="3423" spans="18:18" x14ac:dyDescent="0.25">
      <c r="R3423" s="7"/>
    </row>
    <row r="3424" spans="18:18" x14ac:dyDescent="0.25">
      <c r="R3424" s="7"/>
    </row>
    <row r="3425" spans="18:18" x14ac:dyDescent="0.25">
      <c r="R3425" s="7"/>
    </row>
    <row r="3426" spans="18:18" x14ac:dyDescent="0.25">
      <c r="R3426" s="7"/>
    </row>
    <row r="3427" spans="18:18" x14ac:dyDescent="0.25">
      <c r="R3427" s="7"/>
    </row>
    <row r="3428" spans="18:18" x14ac:dyDescent="0.25">
      <c r="R3428" s="7"/>
    </row>
    <row r="3429" spans="18:18" x14ac:dyDescent="0.25">
      <c r="R3429" s="7"/>
    </row>
    <row r="3430" spans="18:18" x14ac:dyDescent="0.25">
      <c r="R3430" s="7"/>
    </row>
    <row r="3431" spans="18:18" x14ac:dyDescent="0.25">
      <c r="R3431" s="7"/>
    </row>
    <row r="3432" spans="18:18" x14ac:dyDescent="0.25">
      <c r="R3432" s="7"/>
    </row>
    <row r="3433" spans="18:18" x14ac:dyDescent="0.25">
      <c r="R3433" s="7"/>
    </row>
    <row r="3434" spans="18:18" x14ac:dyDescent="0.25">
      <c r="R3434" s="7"/>
    </row>
    <row r="3435" spans="18:18" x14ac:dyDescent="0.25">
      <c r="R3435" s="7"/>
    </row>
    <row r="3436" spans="18:18" x14ac:dyDescent="0.25">
      <c r="R3436" s="7"/>
    </row>
    <row r="3437" spans="18:18" x14ac:dyDescent="0.25">
      <c r="R3437" s="7"/>
    </row>
    <row r="3438" spans="18:18" x14ac:dyDescent="0.25">
      <c r="R3438" s="7"/>
    </row>
    <row r="3439" spans="18:18" x14ac:dyDescent="0.25">
      <c r="R3439" s="7"/>
    </row>
    <row r="3440" spans="18:18" x14ac:dyDescent="0.25">
      <c r="R3440" s="7"/>
    </row>
    <row r="3441" spans="18:18" x14ac:dyDescent="0.25">
      <c r="R3441" s="7"/>
    </row>
    <row r="3442" spans="18:18" x14ac:dyDescent="0.25">
      <c r="R3442" s="7"/>
    </row>
    <row r="3443" spans="18:18" x14ac:dyDescent="0.25">
      <c r="R3443" s="7"/>
    </row>
    <row r="3444" spans="18:18" x14ac:dyDescent="0.25">
      <c r="R3444" s="7"/>
    </row>
    <row r="3445" spans="18:18" x14ac:dyDescent="0.25">
      <c r="R3445" s="7"/>
    </row>
    <row r="3446" spans="18:18" x14ac:dyDescent="0.25">
      <c r="R3446" s="7"/>
    </row>
    <row r="3447" spans="18:18" x14ac:dyDescent="0.25">
      <c r="R3447" s="7"/>
    </row>
    <row r="3448" spans="18:18" x14ac:dyDescent="0.25">
      <c r="R3448" s="7"/>
    </row>
    <row r="3449" spans="18:18" x14ac:dyDescent="0.25">
      <c r="R3449" s="7"/>
    </row>
    <row r="3450" spans="18:18" x14ac:dyDescent="0.25">
      <c r="R3450" s="7"/>
    </row>
    <row r="3451" spans="18:18" x14ac:dyDescent="0.25">
      <c r="R3451" s="7"/>
    </row>
    <row r="3452" spans="18:18" x14ac:dyDescent="0.25">
      <c r="R3452" s="7"/>
    </row>
    <row r="3453" spans="18:18" x14ac:dyDescent="0.25">
      <c r="R3453" s="7"/>
    </row>
    <row r="3454" spans="18:18" x14ac:dyDescent="0.25">
      <c r="R3454" s="7"/>
    </row>
    <row r="3455" spans="18:18" x14ac:dyDescent="0.25">
      <c r="R3455" s="7"/>
    </row>
    <row r="3456" spans="18:18" x14ac:dyDescent="0.25">
      <c r="R3456" s="7"/>
    </row>
    <row r="3457" spans="18:18" x14ac:dyDescent="0.25">
      <c r="R3457" s="7"/>
    </row>
    <row r="3458" spans="18:18" x14ac:dyDescent="0.25">
      <c r="R3458" s="7"/>
    </row>
    <row r="3459" spans="18:18" x14ac:dyDescent="0.25">
      <c r="R3459" s="7"/>
    </row>
    <row r="3460" spans="18:18" x14ac:dyDescent="0.25">
      <c r="R3460" s="7"/>
    </row>
    <row r="3461" spans="18:18" x14ac:dyDescent="0.25">
      <c r="R3461" s="7"/>
    </row>
    <row r="3462" spans="18:18" x14ac:dyDescent="0.25">
      <c r="R3462" s="7"/>
    </row>
    <row r="3463" spans="18:18" x14ac:dyDescent="0.25">
      <c r="R3463" s="7"/>
    </row>
    <row r="3464" spans="18:18" x14ac:dyDescent="0.25">
      <c r="R3464" s="7"/>
    </row>
    <row r="3465" spans="18:18" x14ac:dyDescent="0.25">
      <c r="R3465" s="7"/>
    </row>
    <row r="3466" spans="18:18" x14ac:dyDescent="0.25">
      <c r="R3466" s="7"/>
    </row>
    <row r="3467" spans="18:18" x14ac:dyDescent="0.25">
      <c r="R3467" s="7"/>
    </row>
    <row r="3468" spans="18:18" x14ac:dyDescent="0.25">
      <c r="R3468" s="7"/>
    </row>
    <row r="3469" spans="18:18" x14ac:dyDescent="0.25">
      <c r="R3469" s="7"/>
    </row>
    <row r="3470" spans="18:18" x14ac:dyDescent="0.25">
      <c r="R3470" s="7"/>
    </row>
    <row r="3471" spans="18:18" x14ac:dyDescent="0.25">
      <c r="R3471" s="7"/>
    </row>
    <row r="3472" spans="18:18" x14ac:dyDescent="0.25">
      <c r="R3472" s="7"/>
    </row>
    <row r="3473" spans="18:18" x14ac:dyDescent="0.25">
      <c r="R3473" s="7"/>
    </row>
    <row r="3474" spans="18:18" x14ac:dyDescent="0.25">
      <c r="R3474" s="7"/>
    </row>
    <row r="3475" spans="18:18" x14ac:dyDescent="0.25">
      <c r="R3475" s="7"/>
    </row>
    <row r="3476" spans="18:18" x14ac:dyDescent="0.25">
      <c r="R3476" s="7"/>
    </row>
    <row r="3477" spans="18:18" x14ac:dyDescent="0.25">
      <c r="R3477" s="7"/>
    </row>
    <row r="3478" spans="18:18" x14ac:dyDescent="0.25">
      <c r="R3478" s="7"/>
    </row>
    <row r="3479" spans="18:18" x14ac:dyDescent="0.25">
      <c r="R3479" s="7"/>
    </row>
    <row r="3480" spans="18:18" x14ac:dyDescent="0.25">
      <c r="R3480" s="7"/>
    </row>
    <row r="3481" spans="18:18" x14ac:dyDescent="0.25">
      <c r="R3481" s="7"/>
    </row>
    <row r="3482" spans="18:18" x14ac:dyDescent="0.25">
      <c r="R3482" s="7"/>
    </row>
    <row r="3483" spans="18:18" x14ac:dyDescent="0.25">
      <c r="R3483" s="7"/>
    </row>
    <row r="3484" spans="18:18" x14ac:dyDescent="0.25">
      <c r="R3484" s="7"/>
    </row>
    <row r="3485" spans="18:18" x14ac:dyDescent="0.25">
      <c r="R3485" s="7"/>
    </row>
    <row r="3486" spans="18:18" x14ac:dyDescent="0.25">
      <c r="R3486" s="7"/>
    </row>
    <row r="3487" spans="18:18" x14ac:dyDescent="0.25">
      <c r="R3487" s="7"/>
    </row>
    <row r="3488" spans="18:18" x14ac:dyDescent="0.25">
      <c r="R3488" s="7"/>
    </row>
    <row r="3489" spans="18:18" x14ac:dyDescent="0.25">
      <c r="R3489" s="7"/>
    </row>
    <row r="3490" spans="18:18" x14ac:dyDescent="0.25">
      <c r="R3490" s="7"/>
    </row>
    <row r="3491" spans="18:18" x14ac:dyDescent="0.25">
      <c r="R3491" s="7"/>
    </row>
    <row r="3492" spans="18:18" x14ac:dyDescent="0.25">
      <c r="R3492" s="7"/>
    </row>
    <row r="3493" spans="18:18" x14ac:dyDescent="0.25">
      <c r="R3493" s="7"/>
    </row>
    <row r="3494" spans="18:18" x14ac:dyDescent="0.25">
      <c r="R3494" s="7"/>
    </row>
    <row r="3495" spans="18:18" x14ac:dyDescent="0.25">
      <c r="R3495" s="7"/>
    </row>
    <row r="3496" spans="18:18" x14ac:dyDescent="0.25">
      <c r="R3496" s="7"/>
    </row>
    <row r="3497" spans="18:18" x14ac:dyDescent="0.25">
      <c r="R3497" s="7"/>
    </row>
    <row r="3498" spans="18:18" x14ac:dyDescent="0.25">
      <c r="R3498" s="7"/>
    </row>
    <row r="3499" spans="18:18" x14ac:dyDescent="0.25">
      <c r="R3499" s="7"/>
    </row>
    <row r="3500" spans="18:18" x14ac:dyDescent="0.25">
      <c r="R3500" s="7"/>
    </row>
    <row r="3501" spans="18:18" x14ac:dyDescent="0.25">
      <c r="R3501" s="7"/>
    </row>
    <row r="3502" spans="18:18" x14ac:dyDescent="0.25">
      <c r="R3502" s="7"/>
    </row>
    <row r="3503" spans="18:18" x14ac:dyDescent="0.25">
      <c r="R3503" s="7"/>
    </row>
    <row r="3504" spans="18:18" x14ac:dyDescent="0.25">
      <c r="R3504" s="7"/>
    </row>
    <row r="3505" spans="18:18" x14ac:dyDescent="0.25">
      <c r="R3505" s="7"/>
    </row>
    <row r="3506" spans="18:18" x14ac:dyDescent="0.25">
      <c r="R3506" s="7"/>
    </row>
    <row r="3507" spans="18:18" x14ac:dyDescent="0.25">
      <c r="R3507" s="7"/>
    </row>
    <row r="3508" spans="18:18" x14ac:dyDescent="0.25">
      <c r="R3508" s="7"/>
    </row>
    <row r="3509" spans="18:18" x14ac:dyDescent="0.25">
      <c r="R3509" s="7"/>
    </row>
    <row r="3510" spans="18:18" x14ac:dyDescent="0.25">
      <c r="R3510" s="7"/>
    </row>
    <row r="3511" spans="18:18" x14ac:dyDescent="0.25">
      <c r="R3511" s="7"/>
    </row>
    <row r="3512" spans="18:18" x14ac:dyDescent="0.25">
      <c r="R3512" s="7"/>
    </row>
    <row r="3513" spans="18:18" x14ac:dyDescent="0.25">
      <c r="R3513" s="7"/>
    </row>
    <row r="3514" spans="18:18" x14ac:dyDescent="0.25">
      <c r="R3514" s="7"/>
    </row>
    <row r="3515" spans="18:18" x14ac:dyDescent="0.25">
      <c r="R3515" s="7"/>
    </row>
    <row r="3516" spans="18:18" x14ac:dyDescent="0.25">
      <c r="R3516" s="7"/>
    </row>
    <row r="3517" spans="18:18" x14ac:dyDescent="0.25">
      <c r="R3517" s="7"/>
    </row>
    <row r="3518" spans="18:18" x14ac:dyDescent="0.25">
      <c r="R3518" s="7"/>
    </row>
    <row r="3519" spans="18:18" x14ac:dyDescent="0.25">
      <c r="R3519" s="7"/>
    </row>
    <row r="3520" spans="18:18" x14ac:dyDescent="0.25">
      <c r="R3520" s="7"/>
    </row>
    <row r="3521" spans="18:18" x14ac:dyDescent="0.25">
      <c r="R3521" s="7"/>
    </row>
    <row r="3522" spans="18:18" x14ac:dyDescent="0.25">
      <c r="R3522" s="7"/>
    </row>
    <row r="3523" spans="18:18" x14ac:dyDescent="0.25">
      <c r="R3523" s="7"/>
    </row>
    <row r="3524" spans="18:18" x14ac:dyDescent="0.25">
      <c r="R3524" s="7"/>
    </row>
    <row r="3525" spans="18:18" x14ac:dyDescent="0.25">
      <c r="R3525" s="7"/>
    </row>
    <row r="3526" spans="18:18" x14ac:dyDescent="0.25">
      <c r="R3526" s="7"/>
    </row>
    <row r="3527" spans="18:18" x14ac:dyDescent="0.25">
      <c r="R3527" s="7"/>
    </row>
    <row r="3528" spans="18:18" x14ac:dyDescent="0.25">
      <c r="R3528" s="7"/>
    </row>
    <row r="3529" spans="18:18" x14ac:dyDescent="0.25">
      <c r="R3529" s="7"/>
    </row>
    <row r="3530" spans="18:18" x14ac:dyDescent="0.25">
      <c r="R3530" s="7"/>
    </row>
    <row r="3531" spans="18:18" x14ac:dyDescent="0.25">
      <c r="R3531" s="7"/>
    </row>
    <row r="3532" spans="18:18" x14ac:dyDescent="0.25">
      <c r="R3532" s="7"/>
    </row>
    <row r="3533" spans="18:18" x14ac:dyDescent="0.25">
      <c r="R3533" s="7"/>
    </row>
    <row r="3534" spans="18:18" x14ac:dyDescent="0.25">
      <c r="R3534" s="7"/>
    </row>
    <row r="3535" spans="18:18" x14ac:dyDescent="0.25">
      <c r="R3535" s="7"/>
    </row>
    <row r="3536" spans="18:18" x14ac:dyDescent="0.25">
      <c r="R3536" s="7"/>
    </row>
    <row r="3537" spans="18:18" x14ac:dyDescent="0.25">
      <c r="R3537" s="7"/>
    </row>
    <row r="3538" spans="18:18" x14ac:dyDescent="0.25">
      <c r="R3538" s="7"/>
    </row>
    <row r="3539" spans="18:18" x14ac:dyDescent="0.25">
      <c r="R3539" s="7"/>
    </row>
    <row r="3540" spans="18:18" x14ac:dyDescent="0.25">
      <c r="R3540" s="7"/>
    </row>
    <row r="3541" spans="18:18" x14ac:dyDescent="0.25">
      <c r="R3541" s="7"/>
    </row>
    <row r="3542" spans="18:18" x14ac:dyDescent="0.25">
      <c r="R3542" s="7"/>
    </row>
    <row r="3543" spans="18:18" x14ac:dyDescent="0.25">
      <c r="R3543" s="7"/>
    </row>
    <row r="3544" spans="18:18" x14ac:dyDescent="0.25">
      <c r="R3544" s="7"/>
    </row>
    <row r="3545" spans="18:18" x14ac:dyDescent="0.25">
      <c r="R3545" s="7"/>
    </row>
    <row r="3546" spans="18:18" x14ac:dyDescent="0.25">
      <c r="R3546" s="7"/>
    </row>
    <row r="3547" spans="18:18" x14ac:dyDescent="0.25">
      <c r="R3547" s="7"/>
    </row>
    <row r="3548" spans="18:18" x14ac:dyDescent="0.25">
      <c r="R3548" s="7"/>
    </row>
    <row r="3549" spans="18:18" x14ac:dyDescent="0.25">
      <c r="R3549" s="7"/>
    </row>
    <row r="3550" spans="18:18" x14ac:dyDescent="0.25">
      <c r="R3550" s="7"/>
    </row>
    <row r="3551" spans="18:18" x14ac:dyDescent="0.25">
      <c r="R3551" s="7"/>
    </row>
    <row r="3552" spans="18:18" x14ac:dyDescent="0.25">
      <c r="R3552" s="7"/>
    </row>
    <row r="3553" spans="18:18" x14ac:dyDescent="0.25">
      <c r="R3553" s="7"/>
    </row>
    <row r="3554" spans="18:18" x14ac:dyDescent="0.25">
      <c r="R3554" s="7"/>
    </row>
    <row r="3555" spans="18:18" x14ac:dyDescent="0.25">
      <c r="R3555" s="7"/>
    </row>
    <row r="3556" spans="18:18" x14ac:dyDescent="0.25">
      <c r="R3556" s="7"/>
    </row>
    <row r="3557" spans="18:18" x14ac:dyDescent="0.25">
      <c r="R3557" s="7"/>
    </row>
    <row r="3558" spans="18:18" x14ac:dyDescent="0.25">
      <c r="R3558" s="7"/>
    </row>
    <row r="3559" spans="18:18" x14ac:dyDescent="0.25">
      <c r="R3559" s="7"/>
    </row>
    <row r="3560" spans="18:18" x14ac:dyDescent="0.25">
      <c r="R3560" s="7"/>
    </row>
    <row r="3561" spans="18:18" x14ac:dyDescent="0.25">
      <c r="R3561" s="7"/>
    </row>
    <row r="3562" spans="18:18" x14ac:dyDescent="0.25">
      <c r="R3562" s="7"/>
    </row>
    <row r="3563" spans="18:18" x14ac:dyDescent="0.25">
      <c r="R3563" s="7"/>
    </row>
    <row r="3564" spans="18:18" x14ac:dyDescent="0.25">
      <c r="R3564" s="7"/>
    </row>
    <row r="3565" spans="18:18" x14ac:dyDescent="0.25">
      <c r="R3565" s="7"/>
    </row>
    <row r="3566" spans="18:18" x14ac:dyDescent="0.25">
      <c r="R3566" s="7"/>
    </row>
    <row r="3567" spans="18:18" x14ac:dyDescent="0.25">
      <c r="R3567" s="7"/>
    </row>
    <row r="3568" spans="18:18" x14ac:dyDescent="0.25">
      <c r="R3568" s="7"/>
    </row>
    <row r="3569" spans="18:18" x14ac:dyDescent="0.25">
      <c r="R3569" s="7"/>
    </row>
    <row r="3570" spans="18:18" x14ac:dyDescent="0.25">
      <c r="R3570" s="7"/>
    </row>
    <row r="3571" spans="18:18" x14ac:dyDescent="0.25">
      <c r="R3571" s="7"/>
    </row>
    <row r="3572" spans="18:18" x14ac:dyDescent="0.25">
      <c r="R3572" s="7"/>
    </row>
    <row r="3573" spans="18:18" x14ac:dyDescent="0.25">
      <c r="R3573" s="7"/>
    </row>
    <row r="3574" spans="18:18" x14ac:dyDescent="0.25">
      <c r="R3574" s="7"/>
    </row>
    <row r="3575" spans="18:18" x14ac:dyDescent="0.25">
      <c r="R3575" s="7"/>
    </row>
    <row r="3576" spans="18:18" x14ac:dyDescent="0.25">
      <c r="R3576" s="7"/>
    </row>
    <row r="3577" spans="18:18" x14ac:dyDescent="0.25">
      <c r="R3577" s="7"/>
    </row>
    <row r="3578" spans="18:18" x14ac:dyDescent="0.25">
      <c r="R3578" s="7"/>
    </row>
    <row r="3579" spans="18:18" x14ac:dyDescent="0.25">
      <c r="R3579" s="7"/>
    </row>
    <row r="3580" spans="18:18" x14ac:dyDescent="0.25">
      <c r="R3580" s="7"/>
    </row>
    <row r="3581" spans="18:18" x14ac:dyDescent="0.25">
      <c r="R3581" s="7"/>
    </row>
    <row r="3582" spans="18:18" x14ac:dyDescent="0.25">
      <c r="R3582" s="7"/>
    </row>
    <row r="3583" spans="18:18" x14ac:dyDescent="0.25">
      <c r="R3583" s="7"/>
    </row>
    <row r="3584" spans="18:18" x14ac:dyDescent="0.25">
      <c r="R3584" s="7"/>
    </row>
    <row r="3585" spans="18:18" x14ac:dyDescent="0.25">
      <c r="R3585" s="7"/>
    </row>
    <row r="3586" spans="18:18" x14ac:dyDescent="0.25">
      <c r="R3586" s="7"/>
    </row>
    <row r="3587" spans="18:18" x14ac:dyDescent="0.25">
      <c r="R3587" s="7"/>
    </row>
    <row r="3588" spans="18:18" x14ac:dyDescent="0.25">
      <c r="R3588" s="7"/>
    </row>
    <row r="3589" spans="18:18" x14ac:dyDescent="0.25">
      <c r="R3589" s="7"/>
    </row>
    <row r="3590" spans="18:18" x14ac:dyDescent="0.25">
      <c r="R3590" s="7"/>
    </row>
    <row r="3591" spans="18:18" x14ac:dyDescent="0.25">
      <c r="R3591" s="7"/>
    </row>
    <row r="3592" spans="18:18" x14ac:dyDescent="0.25">
      <c r="R3592" s="7"/>
    </row>
    <row r="3593" spans="18:18" x14ac:dyDescent="0.25">
      <c r="R3593" s="7"/>
    </row>
    <row r="3594" spans="18:18" x14ac:dyDescent="0.25">
      <c r="R3594" s="7"/>
    </row>
    <row r="3595" spans="18:18" x14ac:dyDescent="0.25">
      <c r="R3595" s="7"/>
    </row>
    <row r="3596" spans="18:18" x14ac:dyDescent="0.25">
      <c r="R3596" s="7"/>
    </row>
    <row r="3597" spans="18:18" x14ac:dyDescent="0.25">
      <c r="R3597" s="7"/>
    </row>
    <row r="3598" spans="18:18" x14ac:dyDescent="0.25">
      <c r="R3598" s="7"/>
    </row>
    <row r="3599" spans="18:18" x14ac:dyDescent="0.25">
      <c r="R3599" s="7"/>
    </row>
    <row r="3600" spans="18:18" x14ac:dyDescent="0.25">
      <c r="R3600" s="7"/>
    </row>
    <row r="3601" spans="18:18" x14ac:dyDescent="0.25">
      <c r="R3601" s="7"/>
    </row>
    <row r="3602" spans="18:18" x14ac:dyDescent="0.25">
      <c r="R3602" s="7"/>
    </row>
    <row r="3603" spans="18:18" x14ac:dyDescent="0.25">
      <c r="R3603" s="7"/>
    </row>
    <row r="3604" spans="18:18" x14ac:dyDescent="0.25">
      <c r="R3604" s="7"/>
    </row>
    <row r="3605" spans="18:18" x14ac:dyDescent="0.25">
      <c r="R3605" s="7"/>
    </row>
    <row r="3606" spans="18:18" x14ac:dyDescent="0.25">
      <c r="R3606" s="7"/>
    </row>
    <row r="3607" spans="18:18" x14ac:dyDescent="0.25">
      <c r="R3607" s="7"/>
    </row>
    <row r="3608" spans="18:18" x14ac:dyDescent="0.25">
      <c r="R3608" s="7"/>
    </row>
    <row r="3609" spans="18:18" x14ac:dyDescent="0.25">
      <c r="R3609" s="7"/>
    </row>
    <row r="3610" spans="18:18" x14ac:dyDescent="0.25">
      <c r="R3610" s="7"/>
    </row>
    <row r="3611" spans="18:18" x14ac:dyDescent="0.25">
      <c r="R3611" s="7"/>
    </row>
    <row r="3612" spans="18:18" x14ac:dyDescent="0.25">
      <c r="R3612" s="7"/>
    </row>
    <row r="3613" spans="18:18" x14ac:dyDescent="0.25">
      <c r="R3613" s="7"/>
    </row>
    <row r="3614" spans="18:18" x14ac:dyDescent="0.25">
      <c r="R3614" s="7"/>
    </row>
    <row r="3615" spans="18:18" x14ac:dyDescent="0.25">
      <c r="R3615" s="7"/>
    </row>
    <row r="3616" spans="18:18" x14ac:dyDescent="0.25">
      <c r="R3616" s="7"/>
    </row>
    <row r="3617" spans="18:18" x14ac:dyDescent="0.25">
      <c r="R3617" s="7"/>
    </row>
    <row r="3618" spans="18:18" x14ac:dyDescent="0.25">
      <c r="R3618" s="7"/>
    </row>
    <row r="3619" spans="18:18" x14ac:dyDescent="0.25">
      <c r="R3619" s="7"/>
    </row>
    <row r="3620" spans="18:18" x14ac:dyDescent="0.25">
      <c r="R3620" s="7"/>
    </row>
    <row r="3621" spans="18:18" x14ac:dyDescent="0.25">
      <c r="R3621" s="7"/>
    </row>
    <row r="3622" spans="18:18" x14ac:dyDescent="0.25">
      <c r="R3622" s="7"/>
    </row>
    <row r="3623" spans="18:18" x14ac:dyDescent="0.25">
      <c r="R3623" s="7"/>
    </row>
    <row r="3624" spans="18:18" x14ac:dyDescent="0.25">
      <c r="R3624" s="7"/>
    </row>
    <row r="3625" spans="18:18" x14ac:dyDescent="0.25">
      <c r="R3625" s="7"/>
    </row>
    <row r="3626" spans="18:18" x14ac:dyDescent="0.25">
      <c r="R3626" s="7"/>
    </row>
    <row r="3627" spans="18:18" x14ac:dyDescent="0.25">
      <c r="R3627" s="7"/>
    </row>
    <row r="3628" spans="18:18" x14ac:dyDescent="0.25">
      <c r="R3628" s="7"/>
    </row>
    <row r="3629" spans="18:18" x14ac:dyDescent="0.25">
      <c r="R3629" s="7"/>
    </row>
    <row r="3630" spans="18:18" x14ac:dyDescent="0.25">
      <c r="R3630" s="7"/>
    </row>
    <row r="3631" spans="18:18" x14ac:dyDescent="0.25">
      <c r="R3631" s="7"/>
    </row>
    <row r="3632" spans="18:18" x14ac:dyDescent="0.25">
      <c r="R3632" s="7"/>
    </row>
    <row r="3633" spans="18:18" x14ac:dyDescent="0.25">
      <c r="R3633" s="7"/>
    </row>
    <row r="3634" spans="18:18" x14ac:dyDescent="0.25">
      <c r="R3634" s="7"/>
    </row>
    <row r="3635" spans="18:18" x14ac:dyDescent="0.25">
      <c r="R3635" s="7"/>
    </row>
    <row r="3636" spans="18:18" x14ac:dyDescent="0.25">
      <c r="R3636" s="7"/>
    </row>
    <row r="3637" spans="18:18" x14ac:dyDescent="0.25">
      <c r="R3637" s="7"/>
    </row>
    <row r="3638" spans="18:18" x14ac:dyDescent="0.25">
      <c r="R3638" s="7"/>
    </row>
    <row r="3639" spans="18:18" x14ac:dyDescent="0.25">
      <c r="R3639" s="7"/>
    </row>
    <row r="3640" spans="18:18" x14ac:dyDescent="0.25">
      <c r="R3640" s="7"/>
    </row>
    <row r="3641" spans="18:18" x14ac:dyDescent="0.25">
      <c r="R3641" s="7"/>
    </row>
    <row r="3642" spans="18:18" x14ac:dyDescent="0.25">
      <c r="R3642" s="7"/>
    </row>
    <row r="3643" spans="18:18" x14ac:dyDescent="0.25">
      <c r="R3643" s="7"/>
    </row>
    <row r="3644" spans="18:18" x14ac:dyDescent="0.25">
      <c r="R3644" s="7"/>
    </row>
    <row r="3645" spans="18:18" x14ac:dyDescent="0.25">
      <c r="R3645" s="7"/>
    </row>
    <row r="3646" spans="18:18" x14ac:dyDescent="0.25">
      <c r="R3646" s="7"/>
    </row>
    <row r="3647" spans="18:18" x14ac:dyDescent="0.25">
      <c r="R3647" s="7"/>
    </row>
    <row r="3648" spans="18:18" x14ac:dyDescent="0.25">
      <c r="R3648" s="7"/>
    </row>
    <row r="3649" spans="18:18" x14ac:dyDescent="0.25">
      <c r="R3649" s="7"/>
    </row>
    <row r="3650" spans="18:18" x14ac:dyDescent="0.25">
      <c r="R3650" s="7"/>
    </row>
    <row r="3651" spans="18:18" x14ac:dyDescent="0.25">
      <c r="R3651" s="7"/>
    </row>
    <row r="3652" spans="18:18" x14ac:dyDescent="0.25">
      <c r="R3652" s="7"/>
    </row>
    <row r="3653" spans="18:18" x14ac:dyDescent="0.25">
      <c r="R3653" s="7"/>
    </row>
    <row r="3654" spans="18:18" x14ac:dyDescent="0.25">
      <c r="R3654" s="7"/>
    </row>
    <row r="3655" spans="18:18" x14ac:dyDescent="0.25">
      <c r="R3655" s="7"/>
    </row>
    <row r="3656" spans="18:18" x14ac:dyDescent="0.25">
      <c r="R3656" s="7"/>
    </row>
    <row r="3657" spans="18:18" x14ac:dyDescent="0.25">
      <c r="R3657" s="7"/>
    </row>
    <row r="3658" spans="18:18" x14ac:dyDescent="0.25">
      <c r="R3658" s="7"/>
    </row>
    <row r="3659" spans="18:18" x14ac:dyDescent="0.25">
      <c r="R3659" s="7"/>
    </row>
    <row r="3660" spans="18:18" x14ac:dyDescent="0.25">
      <c r="R3660" s="7"/>
    </row>
    <row r="3661" spans="18:18" x14ac:dyDescent="0.25">
      <c r="R3661" s="7"/>
    </row>
    <row r="3662" spans="18:18" x14ac:dyDescent="0.25">
      <c r="R3662" s="7"/>
    </row>
    <row r="3663" spans="18:18" x14ac:dyDescent="0.25">
      <c r="R3663" s="7"/>
    </row>
    <row r="3664" spans="18:18" x14ac:dyDescent="0.25">
      <c r="R3664" s="7"/>
    </row>
    <row r="3665" spans="18:18" x14ac:dyDescent="0.25">
      <c r="R3665" s="7"/>
    </row>
    <row r="3666" spans="18:18" x14ac:dyDescent="0.25">
      <c r="R3666" s="7"/>
    </row>
    <row r="3667" spans="18:18" x14ac:dyDescent="0.25">
      <c r="R3667" s="7"/>
    </row>
    <row r="3668" spans="18:18" x14ac:dyDescent="0.25">
      <c r="R3668" s="7"/>
    </row>
    <row r="3669" spans="18:18" x14ac:dyDescent="0.25">
      <c r="R3669" s="7"/>
    </row>
    <row r="3670" spans="18:18" x14ac:dyDescent="0.25">
      <c r="R3670" s="7"/>
    </row>
    <row r="3671" spans="18:18" x14ac:dyDescent="0.25">
      <c r="R3671" s="7"/>
    </row>
    <row r="3672" spans="18:18" x14ac:dyDescent="0.25">
      <c r="R3672" s="7"/>
    </row>
    <row r="3673" spans="18:18" x14ac:dyDescent="0.25">
      <c r="R3673" s="7"/>
    </row>
    <row r="3674" spans="18:18" x14ac:dyDescent="0.25">
      <c r="R3674" s="7"/>
    </row>
    <row r="3675" spans="18:18" x14ac:dyDescent="0.25">
      <c r="R3675" s="7"/>
    </row>
    <row r="3676" spans="18:18" x14ac:dyDescent="0.25">
      <c r="R3676" s="7"/>
    </row>
    <row r="3677" spans="18:18" x14ac:dyDescent="0.25">
      <c r="R3677" s="7"/>
    </row>
    <row r="3678" spans="18:18" x14ac:dyDescent="0.25">
      <c r="R3678" s="7"/>
    </row>
    <row r="3679" spans="18:18" x14ac:dyDescent="0.25">
      <c r="R3679" s="7"/>
    </row>
    <row r="3680" spans="18:18" x14ac:dyDescent="0.25">
      <c r="R3680" s="7"/>
    </row>
    <row r="3681" spans="18:18" x14ac:dyDescent="0.25">
      <c r="R3681" s="7"/>
    </row>
    <row r="3682" spans="18:18" x14ac:dyDescent="0.25">
      <c r="R3682" s="7"/>
    </row>
    <row r="3683" spans="18:18" x14ac:dyDescent="0.25">
      <c r="R3683" s="7"/>
    </row>
    <row r="3684" spans="18:18" x14ac:dyDescent="0.25">
      <c r="R3684" s="7"/>
    </row>
    <row r="3685" spans="18:18" x14ac:dyDescent="0.25">
      <c r="R3685" s="7"/>
    </row>
    <row r="3686" spans="18:18" x14ac:dyDescent="0.25">
      <c r="R3686" s="7"/>
    </row>
    <row r="3687" spans="18:18" x14ac:dyDescent="0.25">
      <c r="R3687" s="7"/>
    </row>
    <row r="3688" spans="18:18" x14ac:dyDescent="0.25">
      <c r="R3688" s="7"/>
    </row>
    <row r="3689" spans="18:18" x14ac:dyDescent="0.25">
      <c r="R3689" s="7"/>
    </row>
    <row r="3690" spans="18:18" x14ac:dyDescent="0.25">
      <c r="R3690" s="7"/>
    </row>
    <row r="3691" spans="18:18" x14ac:dyDescent="0.25">
      <c r="R3691" s="7"/>
    </row>
    <row r="3692" spans="18:18" x14ac:dyDescent="0.25">
      <c r="R3692" s="7"/>
    </row>
    <row r="3693" spans="18:18" x14ac:dyDescent="0.25">
      <c r="R3693" s="7"/>
    </row>
    <row r="3694" spans="18:18" x14ac:dyDescent="0.25">
      <c r="R3694" s="7"/>
    </row>
    <row r="3695" spans="18:18" x14ac:dyDescent="0.25">
      <c r="R3695" s="7"/>
    </row>
    <row r="3696" spans="18:18" x14ac:dyDescent="0.25">
      <c r="R3696" s="7"/>
    </row>
    <row r="3697" spans="18:18" x14ac:dyDescent="0.25">
      <c r="R3697" s="7"/>
    </row>
    <row r="3698" spans="18:18" x14ac:dyDescent="0.25">
      <c r="R3698" s="7"/>
    </row>
    <row r="3699" spans="18:18" x14ac:dyDescent="0.25">
      <c r="R3699" s="7"/>
    </row>
    <row r="3700" spans="18:18" x14ac:dyDescent="0.25">
      <c r="R3700" s="7"/>
    </row>
    <row r="3701" spans="18:18" x14ac:dyDescent="0.25">
      <c r="R3701" s="7"/>
    </row>
    <row r="3702" spans="18:18" x14ac:dyDescent="0.25">
      <c r="R3702" s="7"/>
    </row>
    <row r="3703" spans="18:18" x14ac:dyDescent="0.25">
      <c r="R3703" s="7"/>
    </row>
    <row r="3704" spans="18:18" x14ac:dyDescent="0.25">
      <c r="R3704" s="7"/>
    </row>
    <row r="3705" spans="18:18" x14ac:dyDescent="0.25">
      <c r="R3705" s="7"/>
    </row>
    <row r="3706" spans="18:18" x14ac:dyDescent="0.25">
      <c r="R3706" s="7"/>
    </row>
    <row r="3707" spans="18:18" x14ac:dyDescent="0.25">
      <c r="R3707" s="7"/>
    </row>
    <row r="3708" spans="18:18" x14ac:dyDescent="0.25">
      <c r="R3708" s="7"/>
    </row>
    <row r="3709" spans="18:18" x14ac:dyDescent="0.25">
      <c r="R3709" s="7"/>
    </row>
    <row r="3710" spans="18:18" x14ac:dyDescent="0.25">
      <c r="R3710" s="7"/>
    </row>
    <row r="3711" spans="18:18" x14ac:dyDescent="0.25">
      <c r="R3711" s="7"/>
    </row>
    <row r="3712" spans="18:18" x14ac:dyDescent="0.25">
      <c r="R3712" s="7"/>
    </row>
    <row r="3713" spans="18:18" x14ac:dyDescent="0.25">
      <c r="R3713" s="7"/>
    </row>
    <row r="3714" spans="18:18" x14ac:dyDescent="0.25">
      <c r="R3714" s="7"/>
    </row>
    <row r="3715" spans="18:18" x14ac:dyDescent="0.25">
      <c r="R3715" s="7"/>
    </row>
    <row r="3716" spans="18:18" x14ac:dyDescent="0.25">
      <c r="R3716" s="7"/>
    </row>
    <row r="3717" spans="18:18" x14ac:dyDescent="0.25">
      <c r="R3717" s="7"/>
    </row>
    <row r="3718" spans="18:18" x14ac:dyDescent="0.25">
      <c r="R3718" s="7"/>
    </row>
    <row r="3719" spans="18:18" x14ac:dyDescent="0.25">
      <c r="R3719" s="7"/>
    </row>
    <row r="3720" spans="18:18" x14ac:dyDescent="0.25">
      <c r="R3720" s="7"/>
    </row>
    <row r="3721" spans="18:18" x14ac:dyDescent="0.25">
      <c r="R3721" s="7"/>
    </row>
    <row r="3722" spans="18:18" x14ac:dyDescent="0.25">
      <c r="R3722" s="7"/>
    </row>
    <row r="3723" spans="18:18" x14ac:dyDescent="0.25">
      <c r="R3723" s="7"/>
    </row>
    <row r="3724" spans="18:18" x14ac:dyDescent="0.25">
      <c r="R3724" s="7"/>
    </row>
    <row r="3725" spans="18:18" x14ac:dyDescent="0.25">
      <c r="R3725" s="7"/>
    </row>
    <row r="3726" spans="18:18" x14ac:dyDescent="0.25">
      <c r="R3726" s="7"/>
    </row>
    <row r="3727" spans="18:18" x14ac:dyDescent="0.25">
      <c r="R3727" s="7"/>
    </row>
    <row r="3728" spans="18:18" x14ac:dyDescent="0.25">
      <c r="R3728" s="7"/>
    </row>
    <row r="3729" spans="18:18" x14ac:dyDescent="0.25">
      <c r="R3729" s="7"/>
    </row>
    <row r="3730" spans="18:18" x14ac:dyDescent="0.25">
      <c r="R3730" s="7"/>
    </row>
    <row r="3731" spans="18:18" x14ac:dyDescent="0.25">
      <c r="R3731" s="7"/>
    </row>
    <row r="3732" spans="18:18" x14ac:dyDescent="0.25">
      <c r="R3732" s="7"/>
    </row>
    <row r="3733" spans="18:18" x14ac:dyDescent="0.25">
      <c r="R3733" s="7"/>
    </row>
    <row r="3734" spans="18:18" x14ac:dyDescent="0.25">
      <c r="R3734" s="7"/>
    </row>
    <row r="3735" spans="18:18" x14ac:dyDescent="0.25">
      <c r="R3735" s="7"/>
    </row>
    <row r="3736" spans="18:18" x14ac:dyDescent="0.25">
      <c r="R3736" s="7"/>
    </row>
    <row r="3737" spans="18:18" x14ac:dyDescent="0.25">
      <c r="R3737" s="7"/>
    </row>
    <row r="3738" spans="18:18" x14ac:dyDescent="0.25">
      <c r="R3738" s="7"/>
    </row>
    <row r="3739" spans="18:18" x14ac:dyDescent="0.25">
      <c r="R3739" s="7"/>
    </row>
    <row r="3740" spans="18:18" x14ac:dyDescent="0.25">
      <c r="R3740" s="7"/>
    </row>
    <row r="3741" spans="18:18" x14ac:dyDescent="0.25">
      <c r="R3741" s="7"/>
    </row>
    <row r="3742" spans="18:18" x14ac:dyDescent="0.25">
      <c r="R3742" s="7"/>
    </row>
    <row r="3743" spans="18:18" x14ac:dyDescent="0.25">
      <c r="R3743" s="7"/>
    </row>
    <row r="3744" spans="18:18" x14ac:dyDescent="0.25">
      <c r="R3744" s="7"/>
    </row>
    <row r="3745" spans="18:18" x14ac:dyDescent="0.25">
      <c r="R3745" s="7"/>
    </row>
    <row r="3746" spans="18:18" x14ac:dyDescent="0.25">
      <c r="R3746" s="7"/>
    </row>
    <row r="3747" spans="18:18" x14ac:dyDescent="0.25">
      <c r="R3747" s="7"/>
    </row>
    <row r="3748" spans="18:18" x14ac:dyDescent="0.25">
      <c r="R3748" s="7"/>
    </row>
    <row r="3749" spans="18:18" x14ac:dyDescent="0.25">
      <c r="R3749" s="7"/>
    </row>
    <row r="3750" spans="18:18" x14ac:dyDescent="0.25">
      <c r="R3750" s="7"/>
    </row>
    <row r="3751" spans="18:18" x14ac:dyDescent="0.25">
      <c r="R3751" s="7"/>
    </row>
    <row r="3752" spans="18:18" x14ac:dyDescent="0.25">
      <c r="R3752" s="7"/>
    </row>
    <row r="3753" spans="18:18" x14ac:dyDescent="0.25">
      <c r="R3753" s="7"/>
    </row>
    <row r="3754" spans="18:18" x14ac:dyDescent="0.25">
      <c r="R3754" s="7"/>
    </row>
    <row r="3755" spans="18:18" x14ac:dyDescent="0.25">
      <c r="R3755" s="7"/>
    </row>
    <row r="3756" spans="18:18" x14ac:dyDescent="0.25">
      <c r="R3756" s="7"/>
    </row>
    <row r="3757" spans="18:18" x14ac:dyDescent="0.25">
      <c r="R3757" s="7"/>
    </row>
    <row r="3758" spans="18:18" x14ac:dyDescent="0.25">
      <c r="R3758" s="7"/>
    </row>
    <row r="3759" spans="18:18" x14ac:dyDescent="0.25">
      <c r="R3759" s="7"/>
    </row>
    <row r="3760" spans="18:18" x14ac:dyDescent="0.25">
      <c r="R3760" s="7"/>
    </row>
    <row r="3761" spans="18:18" x14ac:dyDescent="0.25">
      <c r="R3761" s="7"/>
    </row>
    <row r="3762" spans="18:18" x14ac:dyDescent="0.25">
      <c r="R3762" s="7"/>
    </row>
    <row r="3763" spans="18:18" x14ac:dyDescent="0.25">
      <c r="R3763" s="7"/>
    </row>
    <row r="3764" spans="18:18" x14ac:dyDescent="0.25">
      <c r="R3764" s="7"/>
    </row>
    <row r="3765" spans="18:18" x14ac:dyDescent="0.25">
      <c r="R3765" s="7"/>
    </row>
    <row r="3766" spans="18:18" x14ac:dyDescent="0.25">
      <c r="R3766" s="7"/>
    </row>
    <row r="3767" spans="18:18" x14ac:dyDescent="0.25">
      <c r="R3767" s="7"/>
    </row>
    <row r="3768" spans="18:18" x14ac:dyDescent="0.25">
      <c r="R3768" s="7"/>
    </row>
    <row r="3769" spans="18:18" x14ac:dyDescent="0.25">
      <c r="R3769" s="7"/>
    </row>
    <row r="3770" spans="18:18" x14ac:dyDescent="0.25">
      <c r="R3770" s="7"/>
    </row>
    <row r="3771" spans="18:18" x14ac:dyDescent="0.25">
      <c r="R3771" s="7"/>
    </row>
    <row r="3772" spans="18:18" x14ac:dyDescent="0.25">
      <c r="R3772" s="7"/>
    </row>
    <row r="3773" spans="18:18" x14ac:dyDescent="0.25">
      <c r="R3773" s="7"/>
    </row>
    <row r="3774" spans="18:18" x14ac:dyDescent="0.25">
      <c r="R3774" s="7"/>
    </row>
    <row r="3775" spans="18:18" x14ac:dyDescent="0.25">
      <c r="R3775" s="7"/>
    </row>
    <row r="3776" spans="18:18" x14ac:dyDescent="0.25">
      <c r="R3776" s="7"/>
    </row>
    <row r="3777" spans="18:18" x14ac:dyDescent="0.25">
      <c r="R3777" s="7"/>
    </row>
    <row r="3778" spans="18:18" x14ac:dyDescent="0.25">
      <c r="R3778" s="7"/>
    </row>
    <row r="3779" spans="18:18" x14ac:dyDescent="0.25">
      <c r="R3779" s="7"/>
    </row>
    <row r="3780" spans="18:18" x14ac:dyDescent="0.25">
      <c r="R3780" s="7"/>
    </row>
    <row r="3781" spans="18:18" x14ac:dyDescent="0.25">
      <c r="R3781" s="7"/>
    </row>
    <row r="3782" spans="18:18" x14ac:dyDescent="0.25">
      <c r="R3782" s="7"/>
    </row>
    <row r="3783" spans="18:18" x14ac:dyDescent="0.25">
      <c r="R3783" s="7"/>
    </row>
    <row r="3784" spans="18:18" x14ac:dyDescent="0.25">
      <c r="R3784" s="7"/>
    </row>
    <row r="3785" spans="18:18" x14ac:dyDescent="0.25">
      <c r="R3785" s="7"/>
    </row>
    <row r="3786" spans="18:18" x14ac:dyDescent="0.25">
      <c r="R3786" s="7"/>
    </row>
    <row r="3787" spans="18:18" x14ac:dyDescent="0.25">
      <c r="R3787" s="7"/>
    </row>
    <row r="3788" spans="18:18" x14ac:dyDescent="0.25">
      <c r="R3788" s="7"/>
    </row>
    <row r="3789" spans="18:18" x14ac:dyDescent="0.25">
      <c r="R3789" s="7"/>
    </row>
    <row r="3790" spans="18:18" x14ac:dyDescent="0.25">
      <c r="R3790" s="7"/>
    </row>
    <row r="3791" spans="18:18" x14ac:dyDescent="0.25">
      <c r="R3791" s="7"/>
    </row>
    <row r="3792" spans="18:18" x14ac:dyDescent="0.25">
      <c r="R3792" s="7"/>
    </row>
    <row r="3793" spans="18:18" x14ac:dyDescent="0.25">
      <c r="R3793" s="7"/>
    </row>
    <row r="3794" spans="18:18" x14ac:dyDescent="0.25">
      <c r="R3794" s="7"/>
    </row>
    <row r="3795" spans="18:18" x14ac:dyDescent="0.25">
      <c r="R3795" s="7"/>
    </row>
    <row r="3796" spans="18:18" x14ac:dyDescent="0.25">
      <c r="R3796" s="7"/>
    </row>
    <row r="3797" spans="18:18" x14ac:dyDescent="0.25">
      <c r="R3797" s="7"/>
    </row>
    <row r="3798" spans="18:18" x14ac:dyDescent="0.25">
      <c r="R3798" s="7"/>
    </row>
    <row r="3799" spans="18:18" x14ac:dyDescent="0.25">
      <c r="R3799" s="7"/>
    </row>
    <row r="3800" spans="18:18" x14ac:dyDescent="0.25">
      <c r="R3800" s="7"/>
    </row>
    <row r="3801" spans="18:18" x14ac:dyDescent="0.25">
      <c r="R3801" s="7"/>
    </row>
    <row r="3802" spans="18:18" x14ac:dyDescent="0.25">
      <c r="R3802" s="7"/>
    </row>
    <row r="3803" spans="18:18" x14ac:dyDescent="0.25">
      <c r="R3803" s="7"/>
    </row>
    <row r="3804" spans="18:18" x14ac:dyDescent="0.25">
      <c r="R3804" s="7"/>
    </row>
    <row r="3805" spans="18:18" x14ac:dyDescent="0.25">
      <c r="R3805" s="7"/>
    </row>
    <row r="3806" spans="18:18" x14ac:dyDescent="0.25">
      <c r="R3806" s="7"/>
    </row>
    <row r="3807" spans="18:18" x14ac:dyDescent="0.25">
      <c r="R3807" s="7"/>
    </row>
    <row r="3808" spans="18:18" x14ac:dyDescent="0.25">
      <c r="R3808" s="7"/>
    </row>
    <row r="3809" spans="18:18" x14ac:dyDescent="0.25">
      <c r="R3809" s="7"/>
    </row>
    <row r="3810" spans="18:18" x14ac:dyDescent="0.25">
      <c r="R3810" s="7"/>
    </row>
    <row r="3811" spans="18:18" x14ac:dyDescent="0.25">
      <c r="R3811" s="7"/>
    </row>
    <row r="3812" spans="18:18" x14ac:dyDescent="0.25">
      <c r="R3812" s="7"/>
    </row>
    <row r="3813" spans="18:18" x14ac:dyDescent="0.25">
      <c r="R3813" s="7"/>
    </row>
    <row r="3814" spans="18:18" x14ac:dyDescent="0.25">
      <c r="R3814" s="7"/>
    </row>
    <row r="3815" spans="18:18" x14ac:dyDescent="0.25">
      <c r="R3815" s="7"/>
    </row>
    <row r="3816" spans="18:18" x14ac:dyDescent="0.25">
      <c r="R3816" s="7"/>
    </row>
    <row r="3817" spans="18:18" x14ac:dyDescent="0.25">
      <c r="R3817" s="7"/>
    </row>
    <row r="3818" spans="18:18" x14ac:dyDescent="0.25">
      <c r="R3818" s="7"/>
    </row>
    <row r="3819" spans="18:18" x14ac:dyDescent="0.25">
      <c r="R3819" s="7"/>
    </row>
    <row r="3820" spans="18:18" x14ac:dyDescent="0.25">
      <c r="R3820" s="7"/>
    </row>
    <row r="3821" spans="18:18" x14ac:dyDescent="0.25">
      <c r="R3821" s="7"/>
    </row>
    <row r="3822" spans="18:18" x14ac:dyDescent="0.25">
      <c r="R3822" s="7"/>
    </row>
    <row r="3823" spans="18:18" x14ac:dyDescent="0.25">
      <c r="R3823" s="7"/>
    </row>
    <row r="3824" spans="18:18" x14ac:dyDescent="0.25">
      <c r="R3824" s="7"/>
    </row>
    <row r="3825" spans="18:18" x14ac:dyDescent="0.25">
      <c r="R3825" s="7"/>
    </row>
    <row r="3826" spans="18:18" x14ac:dyDescent="0.25">
      <c r="R3826" s="7"/>
    </row>
    <row r="3827" spans="18:18" x14ac:dyDescent="0.25">
      <c r="R3827" s="7"/>
    </row>
    <row r="3828" spans="18:18" x14ac:dyDescent="0.25">
      <c r="R3828" s="7"/>
    </row>
    <row r="3829" spans="18:18" x14ac:dyDescent="0.25">
      <c r="R3829" s="7"/>
    </row>
    <row r="3830" spans="18:18" x14ac:dyDescent="0.25">
      <c r="R3830" s="7"/>
    </row>
    <row r="3831" spans="18:18" x14ac:dyDescent="0.25">
      <c r="R3831" s="7"/>
    </row>
    <row r="3832" spans="18:18" x14ac:dyDescent="0.25">
      <c r="R3832" s="7"/>
    </row>
    <row r="3833" spans="18:18" x14ac:dyDescent="0.25">
      <c r="R3833" s="7"/>
    </row>
    <row r="3834" spans="18:18" x14ac:dyDescent="0.25">
      <c r="R3834" s="7"/>
    </row>
    <row r="3835" spans="18:18" x14ac:dyDescent="0.25">
      <c r="R3835" s="7"/>
    </row>
    <row r="3836" spans="18:18" x14ac:dyDescent="0.25">
      <c r="R3836" s="7"/>
    </row>
    <row r="3837" spans="18:18" x14ac:dyDescent="0.25">
      <c r="R3837" s="7"/>
    </row>
    <row r="3838" spans="18:18" x14ac:dyDescent="0.25">
      <c r="R3838" s="7"/>
    </row>
    <row r="3839" spans="18:18" x14ac:dyDescent="0.25">
      <c r="R3839" s="7"/>
    </row>
    <row r="3840" spans="18:18" x14ac:dyDescent="0.25">
      <c r="R3840" s="7"/>
    </row>
    <row r="3841" spans="18:18" x14ac:dyDescent="0.25">
      <c r="R3841" s="7"/>
    </row>
    <row r="3842" spans="18:18" x14ac:dyDescent="0.25">
      <c r="R3842" s="7"/>
    </row>
    <row r="3843" spans="18:18" x14ac:dyDescent="0.25">
      <c r="R3843" s="7"/>
    </row>
    <row r="3844" spans="18:18" x14ac:dyDescent="0.25">
      <c r="R3844" s="7"/>
    </row>
    <row r="3845" spans="18:18" x14ac:dyDescent="0.25">
      <c r="R3845" s="7"/>
    </row>
    <row r="3846" spans="18:18" x14ac:dyDescent="0.25">
      <c r="R3846" s="7"/>
    </row>
    <row r="3847" spans="18:18" x14ac:dyDescent="0.25">
      <c r="R3847" s="7"/>
    </row>
    <row r="3848" spans="18:18" x14ac:dyDescent="0.25">
      <c r="R3848" s="7"/>
    </row>
    <row r="3849" spans="18:18" x14ac:dyDescent="0.25">
      <c r="R3849" s="7"/>
    </row>
    <row r="3850" spans="18:18" x14ac:dyDescent="0.25">
      <c r="R3850" s="7"/>
    </row>
    <row r="3851" spans="18:18" x14ac:dyDescent="0.25">
      <c r="R3851" s="7"/>
    </row>
    <row r="3852" spans="18:18" x14ac:dyDescent="0.25">
      <c r="R3852" s="7"/>
    </row>
    <row r="3853" spans="18:18" x14ac:dyDescent="0.25">
      <c r="R3853" s="7"/>
    </row>
    <row r="3854" spans="18:18" x14ac:dyDescent="0.25">
      <c r="R3854" s="7"/>
    </row>
    <row r="3855" spans="18:18" x14ac:dyDescent="0.25">
      <c r="R3855" s="7"/>
    </row>
    <row r="3856" spans="18:18" x14ac:dyDescent="0.25">
      <c r="R3856" s="7"/>
    </row>
    <row r="3857" spans="18:18" x14ac:dyDescent="0.25">
      <c r="R3857" s="7"/>
    </row>
    <row r="3858" spans="18:18" x14ac:dyDescent="0.25">
      <c r="R3858" s="7"/>
    </row>
    <row r="3859" spans="18:18" x14ac:dyDescent="0.25">
      <c r="R3859" s="7"/>
    </row>
    <row r="3860" spans="18:18" x14ac:dyDescent="0.25">
      <c r="R3860" s="7"/>
    </row>
    <row r="3861" spans="18:18" x14ac:dyDescent="0.25">
      <c r="R3861" s="7"/>
    </row>
    <row r="3862" spans="18:18" x14ac:dyDescent="0.25">
      <c r="R3862" s="7"/>
    </row>
    <row r="3863" spans="18:18" x14ac:dyDescent="0.25">
      <c r="R3863" s="7"/>
    </row>
    <row r="3864" spans="18:18" x14ac:dyDescent="0.25">
      <c r="R3864" s="7"/>
    </row>
    <row r="3865" spans="18:18" x14ac:dyDescent="0.25">
      <c r="R3865" s="7"/>
    </row>
    <row r="3866" spans="18:18" x14ac:dyDescent="0.25">
      <c r="R3866" s="7"/>
    </row>
    <row r="3867" spans="18:18" x14ac:dyDescent="0.25">
      <c r="R3867" s="7"/>
    </row>
    <row r="3868" spans="18:18" x14ac:dyDescent="0.25">
      <c r="R3868" s="7"/>
    </row>
    <row r="3869" spans="18:18" x14ac:dyDescent="0.25">
      <c r="R3869" s="7"/>
    </row>
    <row r="3870" spans="18:18" x14ac:dyDescent="0.25">
      <c r="R3870" s="7"/>
    </row>
    <row r="3871" spans="18:18" x14ac:dyDescent="0.25">
      <c r="R3871" s="7"/>
    </row>
    <row r="3872" spans="18:18" x14ac:dyDescent="0.25">
      <c r="R3872" s="7"/>
    </row>
    <row r="3873" spans="18:18" x14ac:dyDescent="0.25">
      <c r="R3873" s="7"/>
    </row>
    <row r="3874" spans="18:18" x14ac:dyDescent="0.25">
      <c r="R3874" s="7"/>
    </row>
    <row r="3875" spans="18:18" x14ac:dyDescent="0.25">
      <c r="R3875" s="7"/>
    </row>
    <row r="3876" spans="18:18" x14ac:dyDescent="0.25">
      <c r="R3876" s="7"/>
    </row>
    <row r="3877" spans="18:18" x14ac:dyDescent="0.25">
      <c r="R3877" s="7"/>
    </row>
    <row r="3878" spans="18:18" x14ac:dyDescent="0.25">
      <c r="R3878" s="7"/>
    </row>
    <row r="3879" spans="18:18" x14ac:dyDescent="0.25">
      <c r="R3879" s="7"/>
    </row>
    <row r="3880" spans="18:18" x14ac:dyDescent="0.25">
      <c r="R3880" s="7"/>
    </row>
    <row r="3881" spans="18:18" x14ac:dyDescent="0.25">
      <c r="R3881" s="7"/>
    </row>
    <row r="3882" spans="18:18" x14ac:dyDescent="0.25">
      <c r="R3882" s="7"/>
    </row>
    <row r="3883" spans="18:18" x14ac:dyDescent="0.25">
      <c r="R3883" s="7"/>
    </row>
    <row r="3884" spans="18:18" x14ac:dyDescent="0.25">
      <c r="R3884" s="7"/>
    </row>
    <row r="3885" spans="18:18" x14ac:dyDescent="0.25">
      <c r="R3885" s="7"/>
    </row>
    <row r="3886" spans="18:18" x14ac:dyDescent="0.25">
      <c r="R3886" s="7"/>
    </row>
    <row r="3887" spans="18:18" x14ac:dyDescent="0.25">
      <c r="R3887" s="7"/>
    </row>
    <row r="3888" spans="18:18" x14ac:dyDescent="0.25">
      <c r="R3888" s="7"/>
    </row>
    <row r="3889" spans="18:18" x14ac:dyDescent="0.25">
      <c r="R3889" s="7"/>
    </row>
    <row r="3890" spans="18:18" x14ac:dyDescent="0.25">
      <c r="R3890" s="7"/>
    </row>
    <row r="3891" spans="18:18" x14ac:dyDescent="0.25">
      <c r="R3891" s="7"/>
    </row>
    <row r="3892" spans="18:18" x14ac:dyDescent="0.25">
      <c r="R3892" s="7"/>
    </row>
    <row r="3893" spans="18:18" x14ac:dyDescent="0.25">
      <c r="R3893" s="7"/>
    </row>
    <row r="3894" spans="18:18" x14ac:dyDescent="0.25">
      <c r="R3894" s="7"/>
    </row>
    <row r="3895" spans="18:18" x14ac:dyDescent="0.25">
      <c r="R3895" s="7"/>
    </row>
    <row r="3896" spans="18:18" x14ac:dyDescent="0.25">
      <c r="R3896" s="7"/>
    </row>
    <row r="3897" spans="18:18" x14ac:dyDescent="0.25">
      <c r="R3897" s="7"/>
    </row>
    <row r="3898" spans="18:18" x14ac:dyDescent="0.25">
      <c r="R3898" s="7"/>
    </row>
    <row r="3899" spans="18:18" x14ac:dyDescent="0.25">
      <c r="R3899" s="7"/>
    </row>
    <row r="3900" spans="18:18" x14ac:dyDescent="0.25">
      <c r="R3900" s="7"/>
    </row>
    <row r="3901" spans="18:18" x14ac:dyDescent="0.25">
      <c r="R3901" s="7"/>
    </row>
    <row r="3902" spans="18:18" x14ac:dyDescent="0.25">
      <c r="R3902" s="7"/>
    </row>
    <row r="3903" spans="18:18" x14ac:dyDescent="0.25">
      <c r="R3903" s="7"/>
    </row>
    <row r="3904" spans="18:18" x14ac:dyDescent="0.25">
      <c r="R3904" s="7"/>
    </row>
    <row r="3905" spans="18:18" x14ac:dyDescent="0.25">
      <c r="R3905" s="7"/>
    </row>
    <row r="3906" spans="18:18" x14ac:dyDescent="0.25">
      <c r="R3906" s="7"/>
    </row>
    <row r="3907" spans="18:18" x14ac:dyDescent="0.25">
      <c r="R3907" s="7"/>
    </row>
    <row r="3908" spans="18:18" x14ac:dyDescent="0.25">
      <c r="R3908" s="7"/>
    </row>
    <row r="3909" spans="18:18" x14ac:dyDescent="0.25">
      <c r="R3909" s="7"/>
    </row>
    <row r="3910" spans="18:18" x14ac:dyDescent="0.25">
      <c r="R3910" s="7"/>
    </row>
    <row r="3911" spans="18:18" x14ac:dyDescent="0.25">
      <c r="R3911" s="7"/>
    </row>
    <row r="3912" spans="18:18" x14ac:dyDescent="0.25">
      <c r="R3912" s="7"/>
    </row>
    <row r="3913" spans="18:18" x14ac:dyDescent="0.25">
      <c r="R3913" s="7"/>
    </row>
    <row r="3914" spans="18:18" x14ac:dyDescent="0.25">
      <c r="R3914" s="7"/>
    </row>
    <row r="3915" spans="18:18" x14ac:dyDescent="0.25">
      <c r="R3915" s="7"/>
    </row>
    <row r="3916" spans="18:18" x14ac:dyDescent="0.25">
      <c r="R3916" s="7"/>
    </row>
    <row r="3917" spans="18:18" x14ac:dyDescent="0.25">
      <c r="R3917" s="7"/>
    </row>
    <row r="3918" spans="18:18" x14ac:dyDescent="0.25">
      <c r="R3918" s="7"/>
    </row>
    <row r="3919" spans="18:18" x14ac:dyDescent="0.25">
      <c r="R3919" s="7"/>
    </row>
    <row r="3920" spans="18:18" x14ac:dyDescent="0.25">
      <c r="R3920" s="7"/>
    </row>
    <row r="3921" spans="18:18" x14ac:dyDescent="0.25">
      <c r="R3921" s="7"/>
    </row>
    <row r="3922" spans="18:18" x14ac:dyDescent="0.25">
      <c r="R3922" s="7"/>
    </row>
    <row r="3923" spans="18:18" x14ac:dyDescent="0.25">
      <c r="R3923" s="7"/>
    </row>
    <row r="3924" spans="18:18" x14ac:dyDescent="0.25">
      <c r="R3924" s="7"/>
    </row>
    <row r="3925" spans="18:18" x14ac:dyDescent="0.25">
      <c r="R3925" s="7"/>
    </row>
    <row r="3926" spans="18:18" x14ac:dyDescent="0.25">
      <c r="R3926" s="7"/>
    </row>
    <row r="3927" spans="18:18" x14ac:dyDescent="0.25">
      <c r="R3927" s="7"/>
    </row>
    <row r="3928" spans="18:18" x14ac:dyDescent="0.25">
      <c r="R3928" s="7"/>
    </row>
    <row r="3929" spans="18:18" x14ac:dyDescent="0.25">
      <c r="R3929" s="7"/>
    </row>
    <row r="3930" spans="18:18" x14ac:dyDescent="0.25">
      <c r="R3930" s="7"/>
    </row>
    <row r="3931" spans="18:18" x14ac:dyDescent="0.25">
      <c r="R3931" s="7"/>
    </row>
    <row r="3932" spans="18:18" x14ac:dyDescent="0.25">
      <c r="R3932" s="7"/>
    </row>
    <row r="3933" spans="18:18" x14ac:dyDescent="0.25">
      <c r="R3933" s="7"/>
    </row>
    <row r="3934" spans="18:18" x14ac:dyDescent="0.25">
      <c r="R3934" s="7"/>
    </row>
    <row r="3935" spans="18:18" x14ac:dyDescent="0.25">
      <c r="R3935" s="7"/>
    </row>
    <row r="3936" spans="18:18" x14ac:dyDescent="0.25">
      <c r="R3936" s="7"/>
    </row>
    <row r="3937" spans="18:18" x14ac:dyDescent="0.25">
      <c r="R3937" s="7"/>
    </row>
    <row r="3938" spans="18:18" x14ac:dyDescent="0.25">
      <c r="R3938" s="7"/>
    </row>
    <row r="3939" spans="18:18" x14ac:dyDescent="0.25">
      <c r="R3939" s="7"/>
    </row>
    <row r="3940" spans="18:18" x14ac:dyDescent="0.25">
      <c r="R3940" s="7"/>
    </row>
    <row r="3941" spans="18:18" x14ac:dyDescent="0.25">
      <c r="R3941" s="7"/>
    </row>
    <row r="3942" spans="18:18" x14ac:dyDescent="0.25">
      <c r="R3942" s="7"/>
    </row>
    <row r="3943" spans="18:18" x14ac:dyDescent="0.25">
      <c r="R3943" s="7"/>
    </row>
    <row r="3944" spans="18:18" x14ac:dyDescent="0.25">
      <c r="R3944" s="7"/>
    </row>
    <row r="3945" spans="18:18" x14ac:dyDescent="0.25">
      <c r="R3945" s="7"/>
    </row>
    <row r="3946" spans="18:18" x14ac:dyDescent="0.25">
      <c r="R3946" s="7"/>
    </row>
    <row r="3947" spans="18:18" x14ac:dyDescent="0.25">
      <c r="R3947" s="7"/>
    </row>
    <row r="3948" spans="18:18" x14ac:dyDescent="0.25">
      <c r="R3948" s="7"/>
    </row>
    <row r="3949" spans="18:18" x14ac:dyDescent="0.25">
      <c r="R3949" s="7"/>
    </row>
    <row r="3950" spans="18:18" x14ac:dyDescent="0.25">
      <c r="R3950" s="7"/>
    </row>
    <row r="3951" spans="18:18" x14ac:dyDescent="0.25">
      <c r="R3951" s="7"/>
    </row>
    <row r="3952" spans="18:18" x14ac:dyDescent="0.25">
      <c r="R3952" s="7"/>
    </row>
    <row r="3953" spans="18:18" x14ac:dyDescent="0.25">
      <c r="R3953" s="7"/>
    </row>
    <row r="3954" spans="18:18" x14ac:dyDescent="0.25">
      <c r="R3954" s="7"/>
    </row>
    <row r="3955" spans="18:18" x14ac:dyDescent="0.25">
      <c r="R3955" s="7"/>
    </row>
    <row r="3956" spans="18:18" x14ac:dyDescent="0.25">
      <c r="R3956" s="7"/>
    </row>
    <row r="3957" spans="18:18" x14ac:dyDescent="0.25">
      <c r="R3957" s="7"/>
    </row>
    <row r="3958" spans="18:18" x14ac:dyDescent="0.25">
      <c r="R3958" s="7"/>
    </row>
    <row r="3959" spans="18:18" x14ac:dyDescent="0.25">
      <c r="R3959" s="7"/>
    </row>
    <row r="3960" spans="18:18" x14ac:dyDescent="0.25">
      <c r="R3960" s="7"/>
    </row>
    <row r="3961" spans="18:18" x14ac:dyDescent="0.25">
      <c r="R3961" s="7"/>
    </row>
    <row r="3962" spans="18:18" x14ac:dyDescent="0.25">
      <c r="R3962" s="7"/>
    </row>
    <row r="3963" spans="18:18" x14ac:dyDescent="0.25">
      <c r="R3963" s="7"/>
    </row>
    <row r="3964" spans="18:18" x14ac:dyDescent="0.25">
      <c r="R3964" s="7"/>
    </row>
    <row r="3965" spans="18:18" x14ac:dyDescent="0.25">
      <c r="R3965" s="7"/>
    </row>
    <row r="3966" spans="18:18" x14ac:dyDescent="0.25">
      <c r="R3966" s="7"/>
    </row>
    <row r="3967" spans="18:18" x14ac:dyDescent="0.25">
      <c r="R3967" s="7"/>
    </row>
    <row r="3968" spans="18:18" x14ac:dyDescent="0.25">
      <c r="R3968" s="7"/>
    </row>
    <row r="3969" spans="18:18" x14ac:dyDescent="0.25">
      <c r="R3969" s="7"/>
    </row>
    <row r="3970" spans="18:18" x14ac:dyDescent="0.25">
      <c r="R3970" s="7"/>
    </row>
    <row r="3971" spans="18:18" x14ac:dyDescent="0.25">
      <c r="R3971" s="7"/>
    </row>
    <row r="3972" spans="18:18" x14ac:dyDescent="0.25">
      <c r="R3972" s="7"/>
    </row>
    <row r="3973" spans="18:18" x14ac:dyDescent="0.25">
      <c r="R3973" s="7"/>
    </row>
    <row r="3974" spans="18:18" x14ac:dyDescent="0.25">
      <c r="R3974" s="7"/>
    </row>
    <row r="3975" spans="18:18" x14ac:dyDescent="0.25">
      <c r="R3975" s="7"/>
    </row>
    <row r="3976" spans="18:18" x14ac:dyDescent="0.25">
      <c r="R3976" s="7"/>
    </row>
    <row r="3977" spans="18:18" x14ac:dyDescent="0.25">
      <c r="R3977" s="7"/>
    </row>
    <row r="3978" spans="18:18" x14ac:dyDescent="0.25">
      <c r="R3978" s="7"/>
    </row>
    <row r="3979" spans="18:18" x14ac:dyDescent="0.25">
      <c r="R3979" s="7"/>
    </row>
    <row r="3980" spans="18:18" x14ac:dyDescent="0.25">
      <c r="R3980" s="7"/>
    </row>
    <row r="3981" spans="18:18" x14ac:dyDescent="0.25">
      <c r="R3981" s="7"/>
    </row>
    <row r="3982" spans="18:18" x14ac:dyDescent="0.25">
      <c r="R3982" s="7"/>
    </row>
    <row r="3983" spans="18:18" x14ac:dyDescent="0.25">
      <c r="R3983" s="7"/>
    </row>
    <row r="3984" spans="18:18" x14ac:dyDescent="0.25">
      <c r="R3984" s="7"/>
    </row>
    <row r="3985" spans="18:18" x14ac:dyDescent="0.25">
      <c r="R3985" s="7"/>
    </row>
    <row r="3986" spans="18:18" x14ac:dyDescent="0.25">
      <c r="R3986" s="7"/>
    </row>
    <row r="3987" spans="18:18" x14ac:dyDescent="0.25">
      <c r="R3987" s="7"/>
    </row>
    <row r="3988" spans="18:18" x14ac:dyDescent="0.25">
      <c r="R3988" s="7"/>
    </row>
    <row r="3989" spans="18:18" x14ac:dyDescent="0.25">
      <c r="R3989" s="7"/>
    </row>
    <row r="3990" spans="18:18" x14ac:dyDescent="0.25">
      <c r="R3990" s="7"/>
    </row>
    <row r="3991" spans="18:18" x14ac:dyDescent="0.25">
      <c r="R3991" s="7"/>
    </row>
    <row r="3992" spans="18:18" x14ac:dyDescent="0.25">
      <c r="R3992" s="7"/>
    </row>
    <row r="3993" spans="18:18" x14ac:dyDescent="0.25">
      <c r="R3993" s="7"/>
    </row>
    <row r="3994" spans="18:18" x14ac:dyDescent="0.25">
      <c r="R3994" s="7"/>
    </row>
    <row r="3995" spans="18:18" x14ac:dyDescent="0.25">
      <c r="R3995" s="7"/>
    </row>
    <row r="3996" spans="18:18" x14ac:dyDescent="0.25">
      <c r="R3996" s="7"/>
    </row>
    <row r="3997" spans="18:18" x14ac:dyDescent="0.25">
      <c r="R3997" s="7"/>
    </row>
    <row r="3998" spans="18:18" x14ac:dyDescent="0.25">
      <c r="R3998" s="7"/>
    </row>
    <row r="3999" spans="18:18" x14ac:dyDescent="0.25">
      <c r="R3999" s="7"/>
    </row>
    <row r="4000" spans="18:18" x14ac:dyDescent="0.25">
      <c r="R4000" s="7"/>
    </row>
    <row r="4001" spans="18:18" x14ac:dyDescent="0.25">
      <c r="R4001" s="7"/>
    </row>
    <row r="4002" spans="18:18" x14ac:dyDescent="0.25">
      <c r="R4002" s="7"/>
    </row>
    <row r="4003" spans="18:18" x14ac:dyDescent="0.25">
      <c r="R4003" s="7"/>
    </row>
    <row r="4004" spans="18:18" x14ac:dyDescent="0.25">
      <c r="R4004" s="7"/>
    </row>
    <row r="4005" spans="18:18" x14ac:dyDescent="0.25">
      <c r="R4005" s="7"/>
    </row>
    <row r="4006" spans="18:18" x14ac:dyDescent="0.25">
      <c r="R4006" s="7"/>
    </row>
    <row r="4007" spans="18:18" x14ac:dyDescent="0.25">
      <c r="R4007" s="7"/>
    </row>
    <row r="4008" spans="18:18" x14ac:dyDescent="0.25">
      <c r="R4008" s="7"/>
    </row>
    <row r="4009" spans="18:18" x14ac:dyDescent="0.25">
      <c r="R4009" s="7"/>
    </row>
    <row r="4010" spans="18:18" x14ac:dyDescent="0.25">
      <c r="R4010" s="7"/>
    </row>
    <row r="4011" spans="18:18" x14ac:dyDescent="0.25">
      <c r="R4011" s="7"/>
    </row>
    <row r="4012" spans="18:18" x14ac:dyDescent="0.25">
      <c r="R4012" s="7"/>
    </row>
    <row r="4013" spans="18:18" x14ac:dyDescent="0.25">
      <c r="R4013" s="7"/>
    </row>
    <row r="4014" spans="18:18" x14ac:dyDescent="0.25">
      <c r="R4014" s="7"/>
    </row>
    <row r="4015" spans="18:18" x14ac:dyDescent="0.25">
      <c r="R4015" s="7"/>
    </row>
    <row r="4016" spans="18:18" x14ac:dyDescent="0.25">
      <c r="R4016" s="7"/>
    </row>
    <row r="4017" spans="18:18" x14ac:dyDescent="0.25">
      <c r="R4017" s="7"/>
    </row>
    <row r="4018" spans="18:18" x14ac:dyDescent="0.25">
      <c r="R4018" s="7"/>
    </row>
    <row r="4019" spans="18:18" x14ac:dyDescent="0.25">
      <c r="R4019" s="7"/>
    </row>
    <row r="4020" spans="18:18" x14ac:dyDescent="0.25">
      <c r="R4020" s="7"/>
    </row>
    <row r="4021" spans="18:18" x14ac:dyDescent="0.25">
      <c r="R4021" s="7"/>
    </row>
    <row r="4022" spans="18:18" x14ac:dyDescent="0.25">
      <c r="R4022" s="7"/>
    </row>
    <row r="4023" spans="18:18" x14ac:dyDescent="0.25">
      <c r="R4023" s="7"/>
    </row>
    <row r="4024" spans="18:18" x14ac:dyDescent="0.25">
      <c r="R4024" s="7"/>
    </row>
    <row r="4025" spans="18:18" x14ac:dyDescent="0.25">
      <c r="R4025" s="7"/>
    </row>
    <row r="4026" spans="18:18" x14ac:dyDescent="0.25">
      <c r="R4026" s="7"/>
    </row>
    <row r="4027" spans="18:18" x14ac:dyDescent="0.25">
      <c r="R4027" s="7"/>
    </row>
    <row r="4028" spans="18:18" x14ac:dyDescent="0.25">
      <c r="R4028" s="7"/>
    </row>
    <row r="4029" spans="18:18" x14ac:dyDescent="0.25">
      <c r="R4029" s="7"/>
    </row>
    <row r="4030" spans="18:18" x14ac:dyDescent="0.25">
      <c r="R4030" s="7"/>
    </row>
    <row r="4031" spans="18:18" x14ac:dyDescent="0.25">
      <c r="R4031" s="7"/>
    </row>
    <row r="4032" spans="18:18" x14ac:dyDescent="0.25">
      <c r="R4032" s="7"/>
    </row>
    <row r="4033" spans="18:18" x14ac:dyDescent="0.25">
      <c r="R4033" s="7"/>
    </row>
    <row r="4034" spans="18:18" x14ac:dyDescent="0.25">
      <c r="R4034" s="7"/>
    </row>
    <row r="4035" spans="18:18" x14ac:dyDescent="0.25">
      <c r="R4035" s="7"/>
    </row>
    <row r="4036" spans="18:18" x14ac:dyDescent="0.25">
      <c r="R4036" s="7"/>
    </row>
    <row r="4037" spans="18:18" x14ac:dyDescent="0.25">
      <c r="R4037" s="7"/>
    </row>
    <row r="4038" spans="18:18" x14ac:dyDescent="0.25">
      <c r="R4038" s="7"/>
    </row>
    <row r="4039" spans="18:18" x14ac:dyDescent="0.25">
      <c r="R4039" s="7"/>
    </row>
    <row r="4040" spans="18:18" x14ac:dyDescent="0.25">
      <c r="R4040" s="7"/>
    </row>
    <row r="4041" spans="18:18" x14ac:dyDescent="0.25">
      <c r="R4041" s="7"/>
    </row>
    <row r="4042" spans="18:18" x14ac:dyDescent="0.25">
      <c r="R4042" s="7"/>
    </row>
    <row r="4043" spans="18:18" x14ac:dyDescent="0.25">
      <c r="R4043" s="7"/>
    </row>
    <row r="4044" spans="18:18" x14ac:dyDescent="0.25">
      <c r="R4044" s="7"/>
    </row>
    <row r="4045" spans="18:18" x14ac:dyDescent="0.25">
      <c r="R4045" s="7"/>
    </row>
    <row r="4046" spans="18:18" x14ac:dyDescent="0.25">
      <c r="R4046" s="7"/>
    </row>
    <row r="4047" spans="18:18" x14ac:dyDescent="0.25">
      <c r="R4047" s="7"/>
    </row>
    <row r="4048" spans="18:18" x14ac:dyDescent="0.25">
      <c r="R4048" s="7"/>
    </row>
    <row r="4049" spans="18:18" x14ac:dyDescent="0.25">
      <c r="R4049" s="7"/>
    </row>
    <row r="4050" spans="18:18" x14ac:dyDescent="0.25">
      <c r="R4050" s="7"/>
    </row>
    <row r="4051" spans="18:18" x14ac:dyDescent="0.25">
      <c r="R4051" s="7"/>
    </row>
    <row r="4052" spans="18:18" x14ac:dyDescent="0.25">
      <c r="R4052" s="7"/>
    </row>
    <row r="4053" spans="18:18" x14ac:dyDescent="0.25">
      <c r="R4053" s="7"/>
    </row>
    <row r="4054" spans="18:18" x14ac:dyDescent="0.25">
      <c r="R4054" s="7"/>
    </row>
    <row r="4055" spans="18:18" x14ac:dyDescent="0.25">
      <c r="R4055" s="7"/>
    </row>
    <row r="4056" spans="18:18" x14ac:dyDescent="0.25">
      <c r="R4056" s="7"/>
    </row>
    <row r="4057" spans="18:18" x14ac:dyDescent="0.25">
      <c r="R4057" s="7"/>
    </row>
    <row r="4058" spans="18:18" x14ac:dyDescent="0.25">
      <c r="R4058" s="7"/>
    </row>
    <row r="4059" spans="18:18" x14ac:dyDescent="0.25">
      <c r="R4059" s="7"/>
    </row>
    <row r="4060" spans="18:18" x14ac:dyDescent="0.25">
      <c r="R4060" s="7"/>
    </row>
    <row r="4061" spans="18:18" x14ac:dyDescent="0.25">
      <c r="R4061" s="7"/>
    </row>
    <row r="4062" spans="18:18" x14ac:dyDescent="0.25">
      <c r="R4062" s="7"/>
    </row>
    <row r="4063" spans="18:18" x14ac:dyDescent="0.25">
      <c r="R4063" s="7"/>
    </row>
    <row r="4064" spans="18:18" x14ac:dyDescent="0.25">
      <c r="R4064" s="7"/>
    </row>
    <row r="4065" spans="18:18" x14ac:dyDescent="0.25">
      <c r="R4065" s="7"/>
    </row>
    <row r="4066" spans="18:18" x14ac:dyDescent="0.25">
      <c r="R4066" s="7"/>
    </row>
    <row r="4067" spans="18:18" x14ac:dyDescent="0.25">
      <c r="R4067" s="7"/>
    </row>
    <row r="4068" spans="18:18" x14ac:dyDescent="0.25">
      <c r="R4068" s="7"/>
    </row>
    <row r="4069" spans="18:18" x14ac:dyDescent="0.25">
      <c r="R4069" s="7"/>
    </row>
    <row r="4070" spans="18:18" x14ac:dyDescent="0.25">
      <c r="R4070" s="7"/>
    </row>
    <row r="4071" spans="18:18" x14ac:dyDescent="0.25">
      <c r="R4071" s="7"/>
    </row>
    <row r="4072" spans="18:18" x14ac:dyDescent="0.25">
      <c r="R4072" s="7"/>
    </row>
    <row r="4073" spans="18:18" x14ac:dyDescent="0.25">
      <c r="R4073" s="7"/>
    </row>
    <row r="4074" spans="18:18" x14ac:dyDescent="0.25">
      <c r="R4074" s="7"/>
    </row>
    <row r="4075" spans="18:18" x14ac:dyDescent="0.25">
      <c r="R4075" s="7"/>
    </row>
    <row r="4076" spans="18:18" x14ac:dyDescent="0.25">
      <c r="R4076" s="7"/>
    </row>
    <row r="4077" spans="18:18" x14ac:dyDescent="0.25">
      <c r="R4077" s="7"/>
    </row>
    <row r="4078" spans="18:18" x14ac:dyDescent="0.25">
      <c r="R4078" s="7"/>
    </row>
    <row r="4079" spans="18:18" x14ac:dyDescent="0.25">
      <c r="R4079" s="7"/>
    </row>
    <row r="4080" spans="18:18" x14ac:dyDescent="0.25">
      <c r="R4080" s="7"/>
    </row>
    <row r="4081" spans="18:18" x14ac:dyDescent="0.25">
      <c r="R4081" s="7"/>
    </row>
    <row r="4082" spans="18:18" x14ac:dyDescent="0.25">
      <c r="R4082" s="7"/>
    </row>
    <row r="4083" spans="18:18" x14ac:dyDescent="0.25">
      <c r="R4083" s="7"/>
    </row>
    <row r="4084" spans="18:18" x14ac:dyDescent="0.25">
      <c r="R4084" s="7"/>
    </row>
    <row r="4085" spans="18:18" x14ac:dyDescent="0.25">
      <c r="R4085" s="7"/>
    </row>
    <row r="4086" spans="18:18" x14ac:dyDescent="0.25">
      <c r="R4086" s="7"/>
    </row>
    <row r="4087" spans="18:18" x14ac:dyDescent="0.25">
      <c r="R4087" s="7"/>
    </row>
    <row r="4088" spans="18:18" x14ac:dyDescent="0.25">
      <c r="R4088" s="7"/>
    </row>
    <row r="4089" spans="18:18" x14ac:dyDescent="0.25">
      <c r="R4089" s="7"/>
    </row>
    <row r="4090" spans="18:18" x14ac:dyDescent="0.25">
      <c r="R4090" s="7"/>
    </row>
    <row r="4091" spans="18:18" x14ac:dyDescent="0.25">
      <c r="R4091" s="7"/>
    </row>
    <row r="4092" spans="18:18" x14ac:dyDescent="0.25">
      <c r="R4092" s="7"/>
    </row>
    <row r="4093" spans="18:18" x14ac:dyDescent="0.25">
      <c r="R4093" s="7"/>
    </row>
    <row r="4094" spans="18:18" x14ac:dyDescent="0.25">
      <c r="R4094" s="7"/>
    </row>
    <row r="4095" spans="18:18" x14ac:dyDescent="0.25">
      <c r="R4095" s="7"/>
    </row>
    <row r="4096" spans="18:18" x14ac:dyDescent="0.25">
      <c r="R4096" s="7"/>
    </row>
    <row r="4097" spans="18:18" x14ac:dyDescent="0.25">
      <c r="R4097" s="7"/>
    </row>
    <row r="4098" spans="18:18" x14ac:dyDescent="0.25">
      <c r="R4098" s="7"/>
    </row>
    <row r="4099" spans="18:18" x14ac:dyDescent="0.25">
      <c r="R4099" s="7"/>
    </row>
    <row r="4100" spans="18:18" x14ac:dyDescent="0.25">
      <c r="R4100" s="7"/>
    </row>
    <row r="4101" spans="18:18" x14ac:dyDescent="0.25">
      <c r="R4101" s="7"/>
    </row>
    <row r="4102" spans="18:18" x14ac:dyDescent="0.25">
      <c r="R4102" s="7"/>
    </row>
    <row r="4103" spans="18:18" x14ac:dyDescent="0.25">
      <c r="R4103" s="7"/>
    </row>
    <row r="4104" spans="18:18" x14ac:dyDescent="0.25">
      <c r="R4104" s="7"/>
    </row>
    <row r="4105" spans="18:18" x14ac:dyDescent="0.25">
      <c r="R4105" s="7"/>
    </row>
    <row r="4106" spans="18:18" x14ac:dyDescent="0.25">
      <c r="R4106" s="7"/>
    </row>
    <row r="4107" spans="18:18" x14ac:dyDescent="0.25">
      <c r="R4107" s="7"/>
    </row>
    <row r="4108" spans="18:18" x14ac:dyDescent="0.25">
      <c r="R4108" s="7"/>
    </row>
    <row r="4109" spans="18:18" x14ac:dyDescent="0.25">
      <c r="R4109" s="7"/>
    </row>
    <row r="4110" spans="18:18" x14ac:dyDescent="0.25">
      <c r="R4110" s="7"/>
    </row>
    <row r="4111" spans="18:18" x14ac:dyDescent="0.25">
      <c r="R4111" s="7"/>
    </row>
    <row r="4112" spans="18:18" x14ac:dyDescent="0.25">
      <c r="R4112" s="7"/>
    </row>
    <row r="4113" spans="18:18" x14ac:dyDescent="0.25">
      <c r="R4113" s="7"/>
    </row>
    <row r="4114" spans="18:18" x14ac:dyDescent="0.25">
      <c r="R4114" s="7"/>
    </row>
    <row r="4115" spans="18:18" x14ac:dyDescent="0.25">
      <c r="R4115" s="7"/>
    </row>
    <row r="4116" spans="18:18" x14ac:dyDescent="0.25">
      <c r="R4116" s="7"/>
    </row>
    <row r="4117" spans="18:18" x14ac:dyDescent="0.25">
      <c r="R4117" s="7"/>
    </row>
    <row r="4118" spans="18:18" x14ac:dyDescent="0.25">
      <c r="R4118" s="7"/>
    </row>
    <row r="4119" spans="18:18" x14ac:dyDescent="0.25">
      <c r="R4119" s="7"/>
    </row>
    <row r="4120" spans="18:18" x14ac:dyDescent="0.25">
      <c r="R4120" s="7"/>
    </row>
    <row r="4121" spans="18:18" x14ac:dyDescent="0.25">
      <c r="R4121" s="7"/>
    </row>
    <row r="4122" spans="18:18" x14ac:dyDescent="0.25">
      <c r="R4122" s="7"/>
    </row>
    <row r="4123" spans="18:18" x14ac:dyDescent="0.25">
      <c r="R4123" s="7"/>
    </row>
    <row r="4124" spans="18:18" x14ac:dyDescent="0.25">
      <c r="R4124" s="7"/>
    </row>
    <row r="4125" spans="18:18" x14ac:dyDescent="0.25">
      <c r="R4125" s="7"/>
    </row>
    <row r="4126" spans="18:18" x14ac:dyDescent="0.25">
      <c r="R4126" s="7"/>
    </row>
    <row r="4127" spans="18:18" x14ac:dyDescent="0.25">
      <c r="R4127" s="7"/>
    </row>
    <row r="4128" spans="18:18" x14ac:dyDescent="0.25">
      <c r="R4128" s="7"/>
    </row>
    <row r="4129" spans="18:18" x14ac:dyDescent="0.25">
      <c r="R4129" s="7"/>
    </row>
    <row r="4130" spans="18:18" x14ac:dyDescent="0.25">
      <c r="R4130" s="7"/>
    </row>
    <row r="4131" spans="18:18" x14ac:dyDescent="0.25">
      <c r="R4131" s="7"/>
    </row>
    <row r="4132" spans="18:18" x14ac:dyDescent="0.25">
      <c r="R4132" s="7"/>
    </row>
    <row r="4133" spans="18:18" x14ac:dyDescent="0.25">
      <c r="R4133" s="7"/>
    </row>
    <row r="4134" spans="18:18" x14ac:dyDescent="0.25">
      <c r="R4134" s="7"/>
    </row>
    <row r="4135" spans="18:18" x14ac:dyDescent="0.25">
      <c r="R4135" s="7"/>
    </row>
    <row r="4136" spans="18:18" x14ac:dyDescent="0.25">
      <c r="R4136" s="7"/>
    </row>
    <row r="4137" spans="18:18" x14ac:dyDescent="0.25">
      <c r="R4137" s="7"/>
    </row>
    <row r="4138" spans="18:18" x14ac:dyDescent="0.25">
      <c r="R4138" s="7"/>
    </row>
    <row r="4139" spans="18:18" x14ac:dyDescent="0.25">
      <c r="R4139" s="7"/>
    </row>
    <row r="4140" spans="18:18" x14ac:dyDescent="0.25">
      <c r="R4140" s="7"/>
    </row>
    <row r="4141" spans="18:18" x14ac:dyDescent="0.25">
      <c r="R4141" s="7"/>
    </row>
    <row r="4142" spans="18:18" x14ac:dyDescent="0.25">
      <c r="R4142" s="7"/>
    </row>
    <row r="4143" spans="18:18" x14ac:dyDescent="0.25">
      <c r="R4143" s="7"/>
    </row>
    <row r="4144" spans="18:18" x14ac:dyDescent="0.25">
      <c r="R4144" s="7"/>
    </row>
    <row r="4145" spans="18:18" x14ac:dyDescent="0.25">
      <c r="R4145" s="7"/>
    </row>
    <row r="4146" spans="18:18" x14ac:dyDescent="0.25">
      <c r="R4146" s="7"/>
    </row>
    <row r="4147" spans="18:18" x14ac:dyDescent="0.25">
      <c r="R4147" s="7"/>
    </row>
    <row r="4148" spans="18:18" x14ac:dyDescent="0.25">
      <c r="R4148" s="7"/>
    </row>
    <row r="4149" spans="18:18" x14ac:dyDescent="0.25">
      <c r="R4149" s="7"/>
    </row>
    <row r="4150" spans="18:18" x14ac:dyDescent="0.25">
      <c r="R4150" s="7"/>
    </row>
    <row r="4151" spans="18:18" x14ac:dyDescent="0.25">
      <c r="R4151" s="7"/>
    </row>
    <row r="4152" spans="18:18" x14ac:dyDescent="0.25">
      <c r="R4152" s="7"/>
    </row>
    <row r="4153" spans="18:18" x14ac:dyDescent="0.25">
      <c r="R4153" s="7"/>
    </row>
    <row r="4154" spans="18:18" x14ac:dyDescent="0.25">
      <c r="R4154" s="7"/>
    </row>
    <row r="4155" spans="18:18" x14ac:dyDescent="0.25">
      <c r="R4155" s="7"/>
    </row>
    <row r="4156" spans="18:18" x14ac:dyDescent="0.25">
      <c r="R4156" s="7"/>
    </row>
    <row r="4157" spans="18:18" x14ac:dyDescent="0.25">
      <c r="R4157" s="7"/>
    </row>
    <row r="4158" spans="18:18" x14ac:dyDescent="0.25">
      <c r="R4158" s="7"/>
    </row>
    <row r="4159" spans="18:18" x14ac:dyDescent="0.25">
      <c r="R4159" s="7"/>
    </row>
    <row r="4160" spans="18:18" x14ac:dyDescent="0.25">
      <c r="R4160" s="7"/>
    </row>
    <row r="4161" spans="18:18" x14ac:dyDescent="0.25">
      <c r="R4161" s="7"/>
    </row>
    <row r="4162" spans="18:18" x14ac:dyDescent="0.25">
      <c r="R4162" s="7"/>
    </row>
    <row r="4163" spans="18:18" x14ac:dyDescent="0.25">
      <c r="R4163" s="7"/>
    </row>
    <row r="4164" spans="18:18" x14ac:dyDescent="0.25">
      <c r="R4164" s="7"/>
    </row>
    <row r="4165" spans="18:18" x14ac:dyDescent="0.25">
      <c r="R4165" s="7"/>
    </row>
    <row r="4166" spans="18:18" x14ac:dyDescent="0.25">
      <c r="R4166" s="7"/>
    </row>
    <row r="4167" spans="18:18" x14ac:dyDescent="0.25">
      <c r="R4167" s="7"/>
    </row>
    <row r="4168" spans="18:18" x14ac:dyDescent="0.25">
      <c r="R4168" s="7"/>
    </row>
    <row r="4169" spans="18:18" x14ac:dyDescent="0.25">
      <c r="R4169" s="7"/>
    </row>
    <row r="4170" spans="18:18" x14ac:dyDescent="0.25">
      <c r="R4170" s="7"/>
    </row>
    <row r="4171" spans="18:18" x14ac:dyDescent="0.25">
      <c r="R4171" s="7"/>
    </row>
    <row r="4172" spans="18:18" x14ac:dyDescent="0.25">
      <c r="R4172" s="7"/>
    </row>
    <row r="4173" spans="18:18" x14ac:dyDescent="0.25">
      <c r="R4173" s="7"/>
    </row>
    <row r="4174" spans="18:18" x14ac:dyDescent="0.25">
      <c r="R4174" s="7"/>
    </row>
    <row r="4175" spans="18:18" x14ac:dyDescent="0.25">
      <c r="R4175" s="7"/>
    </row>
    <row r="4176" spans="18:18" x14ac:dyDescent="0.25">
      <c r="R4176" s="7"/>
    </row>
    <row r="4177" spans="18:18" x14ac:dyDescent="0.25">
      <c r="R4177" s="7"/>
    </row>
    <row r="4178" spans="18:18" x14ac:dyDescent="0.25">
      <c r="R4178" s="7"/>
    </row>
    <row r="4179" spans="18:18" x14ac:dyDescent="0.25">
      <c r="R4179" s="7"/>
    </row>
    <row r="4180" spans="18:18" x14ac:dyDescent="0.25">
      <c r="R4180" s="7"/>
    </row>
    <row r="4181" spans="18:18" x14ac:dyDescent="0.25">
      <c r="R4181" s="7"/>
    </row>
    <row r="4182" spans="18:18" x14ac:dyDescent="0.25">
      <c r="R4182" s="7"/>
    </row>
    <row r="4183" spans="18:18" x14ac:dyDescent="0.25">
      <c r="R4183" s="7"/>
    </row>
    <row r="4184" spans="18:18" x14ac:dyDescent="0.25">
      <c r="R4184" s="7"/>
    </row>
    <row r="4185" spans="18:18" x14ac:dyDescent="0.25">
      <c r="R4185" s="7"/>
    </row>
    <row r="4186" spans="18:18" x14ac:dyDescent="0.25">
      <c r="R4186" s="7"/>
    </row>
    <row r="4187" spans="18:18" x14ac:dyDescent="0.25">
      <c r="R4187" s="7"/>
    </row>
    <row r="4188" spans="18:18" x14ac:dyDescent="0.25">
      <c r="R4188" s="7"/>
    </row>
    <row r="4189" spans="18:18" x14ac:dyDescent="0.25">
      <c r="R4189" s="7"/>
    </row>
    <row r="4190" spans="18:18" x14ac:dyDescent="0.25">
      <c r="R4190" s="7"/>
    </row>
    <row r="4191" spans="18:18" x14ac:dyDescent="0.25">
      <c r="R4191" s="7"/>
    </row>
    <row r="4192" spans="18:18" x14ac:dyDescent="0.25">
      <c r="R4192" s="7"/>
    </row>
    <row r="4193" spans="18:18" x14ac:dyDescent="0.25">
      <c r="R4193" s="7"/>
    </row>
    <row r="4194" spans="18:18" x14ac:dyDescent="0.25">
      <c r="R4194" s="7"/>
    </row>
    <row r="4195" spans="18:18" x14ac:dyDescent="0.25">
      <c r="R4195" s="7"/>
    </row>
    <row r="4196" spans="18:18" x14ac:dyDescent="0.25">
      <c r="R4196" s="7"/>
    </row>
    <row r="4197" spans="18:18" x14ac:dyDescent="0.25">
      <c r="R4197" s="7"/>
    </row>
    <row r="4198" spans="18:18" x14ac:dyDescent="0.25">
      <c r="R4198" s="7"/>
    </row>
    <row r="4199" spans="18:18" x14ac:dyDescent="0.25">
      <c r="R4199" s="7"/>
    </row>
    <row r="4200" spans="18:18" x14ac:dyDescent="0.25">
      <c r="R4200" s="7"/>
    </row>
    <row r="4201" spans="18:18" x14ac:dyDescent="0.25">
      <c r="R4201" s="7"/>
    </row>
    <row r="4202" spans="18:18" x14ac:dyDescent="0.25">
      <c r="R4202" s="7"/>
    </row>
    <row r="4203" spans="18:18" x14ac:dyDescent="0.25">
      <c r="R4203" s="7"/>
    </row>
    <row r="4204" spans="18:18" x14ac:dyDescent="0.25">
      <c r="R4204" s="7"/>
    </row>
    <row r="4205" spans="18:18" x14ac:dyDescent="0.25">
      <c r="R4205" s="7"/>
    </row>
    <row r="4206" spans="18:18" x14ac:dyDescent="0.25">
      <c r="R4206" s="7"/>
    </row>
    <row r="4207" spans="18:18" x14ac:dyDescent="0.25">
      <c r="R4207" s="7"/>
    </row>
    <row r="4208" spans="18:18" x14ac:dyDescent="0.25">
      <c r="R4208" s="7"/>
    </row>
    <row r="4209" spans="18:18" x14ac:dyDescent="0.25">
      <c r="R4209" s="7"/>
    </row>
    <row r="4210" spans="18:18" x14ac:dyDescent="0.25">
      <c r="R4210" s="7"/>
    </row>
    <row r="4211" spans="18:18" x14ac:dyDescent="0.25">
      <c r="R4211" s="7"/>
    </row>
    <row r="4212" spans="18:18" x14ac:dyDescent="0.25">
      <c r="R4212" s="7"/>
    </row>
    <row r="4213" spans="18:18" x14ac:dyDescent="0.25">
      <c r="R4213" s="7"/>
    </row>
    <row r="4214" spans="18:18" x14ac:dyDescent="0.25">
      <c r="R4214" s="7"/>
    </row>
    <row r="4215" spans="18:18" x14ac:dyDescent="0.25">
      <c r="R4215" s="7"/>
    </row>
    <row r="4216" spans="18:18" x14ac:dyDescent="0.25">
      <c r="R4216" s="7"/>
    </row>
    <row r="4217" spans="18:18" x14ac:dyDescent="0.25">
      <c r="R4217" s="7"/>
    </row>
    <row r="4218" spans="18:18" x14ac:dyDescent="0.25">
      <c r="R4218" s="7"/>
    </row>
    <row r="4219" spans="18:18" x14ac:dyDescent="0.25">
      <c r="R4219" s="7"/>
    </row>
    <row r="4220" spans="18:18" x14ac:dyDescent="0.25">
      <c r="R4220" s="7"/>
    </row>
    <row r="4221" spans="18:18" x14ac:dyDescent="0.25">
      <c r="R4221" s="7"/>
    </row>
    <row r="4222" spans="18:18" x14ac:dyDescent="0.25">
      <c r="R4222" s="7"/>
    </row>
    <row r="4223" spans="18:18" x14ac:dyDescent="0.25">
      <c r="R4223" s="7"/>
    </row>
    <row r="4224" spans="18:18" x14ac:dyDescent="0.25">
      <c r="R4224" s="7"/>
    </row>
    <row r="4225" spans="18:18" x14ac:dyDescent="0.25">
      <c r="R4225" s="7"/>
    </row>
    <row r="4226" spans="18:18" x14ac:dyDescent="0.25">
      <c r="R4226" s="7"/>
    </row>
    <row r="4227" spans="18:18" x14ac:dyDescent="0.25">
      <c r="R4227" s="7"/>
    </row>
    <row r="4228" spans="18:18" x14ac:dyDescent="0.25">
      <c r="R4228" s="7"/>
    </row>
    <row r="4229" spans="18:18" x14ac:dyDescent="0.25">
      <c r="R4229" s="7"/>
    </row>
    <row r="4230" spans="18:18" x14ac:dyDescent="0.25">
      <c r="R4230" s="7"/>
    </row>
    <row r="4231" spans="18:18" x14ac:dyDescent="0.25">
      <c r="R4231" s="7"/>
    </row>
    <row r="4232" spans="18:18" x14ac:dyDescent="0.25">
      <c r="R4232" s="7"/>
    </row>
    <row r="4233" spans="18:18" x14ac:dyDescent="0.25">
      <c r="R4233" s="7"/>
    </row>
    <row r="4234" spans="18:18" x14ac:dyDescent="0.25">
      <c r="R4234" s="7"/>
    </row>
    <row r="4235" spans="18:18" x14ac:dyDescent="0.25">
      <c r="R4235" s="7"/>
    </row>
    <row r="4236" spans="18:18" x14ac:dyDescent="0.25">
      <c r="R4236" s="7"/>
    </row>
    <row r="4237" spans="18:18" x14ac:dyDescent="0.25">
      <c r="R4237" s="7"/>
    </row>
    <row r="4238" spans="18:18" x14ac:dyDescent="0.25">
      <c r="R4238" s="7"/>
    </row>
    <row r="4239" spans="18:18" x14ac:dyDescent="0.25">
      <c r="R4239" s="7"/>
    </row>
    <row r="4240" spans="18:18" x14ac:dyDescent="0.25">
      <c r="R4240" s="7"/>
    </row>
    <row r="4241" spans="18:18" x14ac:dyDescent="0.25">
      <c r="R4241" s="7"/>
    </row>
    <row r="4242" spans="18:18" x14ac:dyDescent="0.25">
      <c r="R4242" s="7"/>
    </row>
    <row r="4243" spans="18:18" x14ac:dyDescent="0.25">
      <c r="R4243" s="7"/>
    </row>
    <row r="4244" spans="18:18" x14ac:dyDescent="0.25">
      <c r="R4244" s="7"/>
    </row>
    <row r="4245" spans="18:18" x14ac:dyDescent="0.25">
      <c r="R4245" s="7"/>
    </row>
    <row r="4246" spans="18:18" x14ac:dyDescent="0.25">
      <c r="R4246" s="7"/>
    </row>
    <row r="4247" spans="18:18" x14ac:dyDescent="0.25">
      <c r="R4247" s="7"/>
    </row>
    <row r="4248" spans="18:18" x14ac:dyDescent="0.25">
      <c r="R4248" s="7"/>
    </row>
    <row r="4249" spans="18:18" x14ac:dyDescent="0.25">
      <c r="R4249" s="7"/>
    </row>
    <row r="4250" spans="18:18" x14ac:dyDescent="0.25">
      <c r="R4250" s="7"/>
    </row>
    <row r="4251" spans="18:18" x14ac:dyDescent="0.25">
      <c r="R4251" s="7"/>
    </row>
    <row r="4252" spans="18:18" x14ac:dyDescent="0.25">
      <c r="R4252" s="7"/>
    </row>
    <row r="4253" spans="18:18" x14ac:dyDescent="0.25">
      <c r="R4253" s="7"/>
    </row>
    <row r="4254" spans="18:18" x14ac:dyDescent="0.25">
      <c r="R4254" s="7"/>
    </row>
    <row r="4255" spans="18:18" x14ac:dyDescent="0.25">
      <c r="R4255" s="7"/>
    </row>
    <row r="4256" spans="18:18" x14ac:dyDescent="0.25">
      <c r="R4256" s="7"/>
    </row>
    <row r="4257" spans="18:18" x14ac:dyDescent="0.25">
      <c r="R4257" s="7"/>
    </row>
    <row r="4258" spans="18:18" x14ac:dyDescent="0.25">
      <c r="R4258" s="7"/>
    </row>
    <row r="4259" spans="18:18" x14ac:dyDescent="0.25">
      <c r="R4259" s="7"/>
    </row>
    <row r="4260" spans="18:18" x14ac:dyDescent="0.25">
      <c r="R4260" s="7"/>
    </row>
    <row r="4261" spans="18:18" x14ac:dyDescent="0.25">
      <c r="R4261" s="7"/>
    </row>
    <row r="4262" spans="18:18" x14ac:dyDescent="0.25">
      <c r="R4262" s="7"/>
    </row>
    <row r="4263" spans="18:18" x14ac:dyDescent="0.25">
      <c r="R4263" s="7"/>
    </row>
    <row r="4264" spans="18:18" x14ac:dyDescent="0.25">
      <c r="R4264" s="7"/>
    </row>
    <row r="4265" spans="18:18" x14ac:dyDescent="0.25">
      <c r="R4265" s="7"/>
    </row>
    <row r="4266" spans="18:18" x14ac:dyDescent="0.25">
      <c r="R4266" s="7"/>
    </row>
    <row r="4267" spans="18:18" x14ac:dyDescent="0.25">
      <c r="R4267" s="7"/>
    </row>
    <row r="4268" spans="18:18" x14ac:dyDescent="0.25">
      <c r="R4268" s="7"/>
    </row>
    <row r="4269" spans="18:18" x14ac:dyDescent="0.25">
      <c r="R4269" s="7"/>
    </row>
    <row r="4270" spans="18:18" x14ac:dyDescent="0.25">
      <c r="R4270" s="7"/>
    </row>
    <row r="4271" spans="18:18" x14ac:dyDescent="0.25">
      <c r="R4271" s="7"/>
    </row>
    <row r="4272" spans="18:18" x14ac:dyDescent="0.25">
      <c r="R4272" s="7"/>
    </row>
    <row r="4273" spans="18:18" x14ac:dyDescent="0.25">
      <c r="R4273" s="7"/>
    </row>
    <row r="4274" spans="18:18" x14ac:dyDescent="0.25">
      <c r="R4274" s="7"/>
    </row>
    <row r="4275" spans="18:18" x14ac:dyDescent="0.25">
      <c r="R4275" s="7"/>
    </row>
    <row r="4276" spans="18:18" x14ac:dyDescent="0.25">
      <c r="R4276" s="7"/>
    </row>
    <row r="4277" spans="18:18" x14ac:dyDescent="0.25">
      <c r="R4277" s="7"/>
    </row>
    <row r="4278" spans="18:18" x14ac:dyDescent="0.25">
      <c r="R4278" s="7"/>
    </row>
    <row r="4279" spans="18:18" x14ac:dyDescent="0.25">
      <c r="R4279" s="7"/>
    </row>
    <row r="4280" spans="18:18" x14ac:dyDescent="0.25">
      <c r="R4280" s="7"/>
    </row>
    <row r="4281" spans="18:18" x14ac:dyDescent="0.25">
      <c r="R4281" s="7"/>
    </row>
    <row r="4282" spans="18:18" x14ac:dyDescent="0.25">
      <c r="R4282" s="7"/>
    </row>
    <row r="4283" spans="18:18" x14ac:dyDescent="0.25">
      <c r="R4283" s="7"/>
    </row>
    <row r="4284" spans="18:18" x14ac:dyDescent="0.25">
      <c r="R4284" s="7"/>
    </row>
    <row r="4285" spans="18:18" x14ac:dyDescent="0.25">
      <c r="R4285" s="7"/>
    </row>
    <row r="4286" spans="18:18" x14ac:dyDescent="0.25">
      <c r="R4286" s="7"/>
    </row>
    <row r="4287" spans="18:18" x14ac:dyDescent="0.25">
      <c r="R4287" s="7"/>
    </row>
    <row r="4288" spans="18:18" x14ac:dyDescent="0.25">
      <c r="R4288" s="7"/>
    </row>
    <row r="4289" spans="18:18" x14ac:dyDescent="0.25">
      <c r="R4289" s="7"/>
    </row>
    <row r="4290" spans="18:18" x14ac:dyDescent="0.25">
      <c r="R4290" s="7"/>
    </row>
    <row r="4291" spans="18:18" x14ac:dyDescent="0.25">
      <c r="R4291" s="7"/>
    </row>
    <row r="4292" spans="18:18" x14ac:dyDescent="0.25">
      <c r="R4292" s="7"/>
    </row>
    <row r="4293" spans="18:18" x14ac:dyDescent="0.25">
      <c r="R4293" s="7"/>
    </row>
    <row r="4294" spans="18:18" x14ac:dyDescent="0.25">
      <c r="R4294" s="7"/>
    </row>
    <row r="4295" spans="18:18" x14ac:dyDescent="0.25">
      <c r="R4295" s="7"/>
    </row>
    <row r="4296" spans="18:18" x14ac:dyDescent="0.25">
      <c r="R4296" s="7"/>
    </row>
    <row r="4297" spans="18:18" x14ac:dyDescent="0.25">
      <c r="R4297" s="7"/>
    </row>
    <row r="4298" spans="18:18" x14ac:dyDescent="0.25">
      <c r="R4298" s="7"/>
    </row>
    <row r="4299" spans="18:18" x14ac:dyDescent="0.25">
      <c r="R4299" s="7"/>
    </row>
    <row r="4300" spans="18:18" x14ac:dyDescent="0.25">
      <c r="R4300" s="7"/>
    </row>
    <row r="4301" spans="18:18" x14ac:dyDescent="0.25">
      <c r="R4301" s="7"/>
    </row>
    <row r="4302" spans="18:18" x14ac:dyDescent="0.25">
      <c r="R4302" s="7"/>
    </row>
    <row r="4303" spans="18:18" x14ac:dyDescent="0.25">
      <c r="R4303" s="7"/>
    </row>
    <row r="4304" spans="18:18" x14ac:dyDescent="0.25">
      <c r="R4304" s="7"/>
    </row>
    <row r="4305" spans="18:18" x14ac:dyDescent="0.25">
      <c r="R4305" s="7"/>
    </row>
    <row r="4306" spans="18:18" x14ac:dyDescent="0.25">
      <c r="R4306" s="7"/>
    </row>
    <row r="4307" spans="18:18" x14ac:dyDescent="0.25">
      <c r="R4307" s="7"/>
    </row>
    <row r="4308" spans="18:18" x14ac:dyDescent="0.25">
      <c r="R4308" s="7"/>
    </row>
    <row r="4309" spans="18:18" x14ac:dyDescent="0.25">
      <c r="R4309" s="7"/>
    </row>
    <row r="4310" spans="18:18" x14ac:dyDescent="0.25">
      <c r="R4310" s="7"/>
    </row>
    <row r="4311" spans="18:18" x14ac:dyDescent="0.25">
      <c r="R4311" s="7"/>
    </row>
    <row r="4312" spans="18:18" x14ac:dyDescent="0.25">
      <c r="R4312" s="7"/>
    </row>
    <row r="4313" spans="18:18" x14ac:dyDescent="0.25">
      <c r="R4313" s="7"/>
    </row>
    <row r="4314" spans="18:18" x14ac:dyDescent="0.25">
      <c r="R4314" s="7"/>
    </row>
    <row r="4315" spans="18:18" x14ac:dyDescent="0.25">
      <c r="R4315" s="7"/>
    </row>
    <row r="4316" spans="18:18" x14ac:dyDescent="0.25">
      <c r="R4316" s="7"/>
    </row>
    <row r="4317" spans="18:18" x14ac:dyDescent="0.25">
      <c r="R4317" s="7"/>
    </row>
    <row r="4318" spans="18:18" x14ac:dyDescent="0.25">
      <c r="R4318" s="7"/>
    </row>
    <row r="4319" spans="18:18" x14ac:dyDescent="0.25">
      <c r="R4319" s="7"/>
    </row>
    <row r="4320" spans="18:18" x14ac:dyDescent="0.25">
      <c r="R4320" s="7"/>
    </row>
    <row r="4321" spans="18:18" x14ac:dyDescent="0.25">
      <c r="R4321" s="7"/>
    </row>
    <row r="4322" spans="18:18" x14ac:dyDescent="0.25">
      <c r="R4322" s="7"/>
    </row>
    <row r="4323" spans="18:18" x14ac:dyDescent="0.25">
      <c r="R4323" s="7"/>
    </row>
    <row r="4324" spans="18:18" x14ac:dyDescent="0.25">
      <c r="R4324" s="7"/>
    </row>
    <row r="4325" spans="18:18" x14ac:dyDescent="0.25">
      <c r="R4325" s="7"/>
    </row>
    <row r="4326" spans="18:18" x14ac:dyDescent="0.25">
      <c r="R4326" s="7"/>
    </row>
    <row r="4327" spans="18:18" x14ac:dyDescent="0.25">
      <c r="R4327" s="7"/>
    </row>
    <row r="4328" spans="18:18" x14ac:dyDescent="0.25">
      <c r="R4328" s="7"/>
    </row>
    <row r="4329" spans="18:18" x14ac:dyDescent="0.25">
      <c r="R4329" s="7"/>
    </row>
    <row r="4330" spans="18:18" x14ac:dyDescent="0.25">
      <c r="R4330" s="7"/>
    </row>
    <row r="4331" spans="18:18" x14ac:dyDescent="0.25">
      <c r="R4331" s="7"/>
    </row>
    <row r="4332" spans="18:18" x14ac:dyDescent="0.25">
      <c r="R4332" s="7"/>
    </row>
    <row r="4333" spans="18:18" x14ac:dyDescent="0.25">
      <c r="R4333" s="7"/>
    </row>
    <row r="4334" spans="18:18" x14ac:dyDescent="0.25">
      <c r="R4334" s="7"/>
    </row>
    <row r="4335" spans="18:18" x14ac:dyDescent="0.25">
      <c r="R4335" s="7"/>
    </row>
    <row r="4336" spans="18:18" x14ac:dyDescent="0.25">
      <c r="R4336" s="7"/>
    </row>
    <row r="4337" spans="18:18" x14ac:dyDescent="0.25">
      <c r="R4337" s="7"/>
    </row>
    <row r="4338" spans="18:18" x14ac:dyDescent="0.25">
      <c r="R4338" s="7"/>
    </row>
    <row r="4339" spans="18:18" x14ac:dyDescent="0.25">
      <c r="R4339" s="7"/>
    </row>
    <row r="4340" spans="18:18" x14ac:dyDescent="0.25">
      <c r="R4340" s="7"/>
    </row>
    <row r="4341" spans="18:18" x14ac:dyDescent="0.25">
      <c r="R4341" s="7"/>
    </row>
    <row r="4342" spans="18:18" x14ac:dyDescent="0.25">
      <c r="R4342" s="7"/>
    </row>
    <row r="4343" spans="18:18" x14ac:dyDescent="0.25">
      <c r="R4343" s="7"/>
    </row>
    <row r="4344" spans="18:18" x14ac:dyDescent="0.25">
      <c r="R4344" s="7"/>
    </row>
    <row r="4345" spans="18:18" x14ac:dyDescent="0.25">
      <c r="R4345" s="7"/>
    </row>
    <row r="4346" spans="18:18" x14ac:dyDescent="0.25">
      <c r="R4346" s="7"/>
    </row>
    <row r="4347" spans="18:18" x14ac:dyDescent="0.25">
      <c r="R4347" s="7"/>
    </row>
    <row r="4348" spans="18:18" x14ac:dyDescent="0.25">
      <c r="R4348" s="7"/>
    </row>
    <row r="4349" spans="18:18" x14ac:dyDescent="0.25">
      <c r="R4349" s="7"/>
    </row>
    <row r="4350" spans="18:18" x14ac:dyDescent="0.25">
      <c r="R4350" s="7"/>
    </row>
    <row r="4351" spans="18:18" x14ac:dyDescent="0.25">
      <c r="R4351" s="7"/>
    </row>
    <row r="4352" spans="18:18" x14ac:dyDescent="0.25">
      <c r="R4352" s="7"/>
    </row>
    <row r="4353" spans="18:18" x14ac:dyDescent="0.25">
      <c r="R4353" s="7"/>
    </row>
    <row r="4354" spans="18:18" x14ac:dyDescent="0.25">
      <c r="R4354" s="7"/>
    </row>
    <row r="4355" spans="18:18" x14ac:dyDescent="0.25">
      <c r="R4355" s="7"/>
    </row>
    <row r="4356" spans="18:18" x14ac:dyDescent="0.25">
      <c r="R4356" s="7"/>
    </row>
    <row r="4357" spans="18:18" x14ac:dyDescent="0.25">
      <c r="R4357" s="7"/>
    </row>
    <row r="4358" spans="18:18" x14ac:dyDescent="0.25">
      <c r="R4358" s="7"/>
    </row>
    <row r="4359" spans="18:18" x14ac:dyDescent="0.25">
      <c r="R4359" s="7"/>
    </row>
    <row r="4360" spans="18:18" x14ac:dyDescent="0.25">
      <c r="R4360" s="7"/>
    </row>
    <row r="4361" spans="18:18" x14ac:dyDescent="0.25">
      <c r="R4361" s="7"/>
    </row>
    <row r="4362" spans="18:18" x14ac:dyDescent="0.25">
      <c r="R4362" s="7"/>
    </row>
    <row r="4363" spans="18:18" x14ac:dyDescent="0.25">
      <c r="R4363" s="7"/>
    </row>
    <row r="4364" spans="18:18" x14ac:dyDescent="0.25">
      <c r="R4364" s="7"/>
    </row>
    <row r="4365" spans="18:18" x14ac:dyDescent="0.25">
      <c r="R4365" s="7"/>
    </row>
    <row r="4366" spans="18:18" x14ac:dyDescent="0.25">
      <c r="R4366" s="7"/>
    </row>
    <row r="4367" spans="18:18" x14ac:dyDescent="0.25">
      <c r="R4367" s="7"/>
    </row>
    <row r="4368" spans="18:18" x14ac:dyDescent="0.25">
      <c r="R4368" s="7"/>
    </row>
    <row r="4369" spans="18:18" x14ac:dyDescent="0.25">
      <c r="R4369" s="7"/>
    </row>
    <row r="4370" spans="18:18" x14ac:dyDescent="0.25">
      <c r="R4370" s="7"/>
    </row>
    <row r="4371" spans="18:18" x14ac:dyDescent="0.25">
      <c r="R4371" s="7"/>
    </row>
    <row r="4372" spans="18:18" x14ac:dyDescent="0.25">
      <c r="R4372" s="7"/>
    </row>
    <row r="4373" spans="18:18" x14ac:dyDescent="0.25">
      <c r="R4373" s="7"/>
    </row>
    <row r="4374" spans="18:18" x14ac:dyDescent="0.25">
      <c r="R4374" s="7"/>
    </row>
    <row r="4375" spans="18:18" x14ac:dyDescent="0.25">
      <c r="R4375" s="7"/>
    </row>
    <row r="4376" spans="18:18" x14ac:dyDescent="0.25">
      <c r="R4376" s="7"/>
    </row>
    <row r="4377" spans="18:18" x14ac:dyDescent="0.25">
      <c r="R4377" s="7"/>
    </row>
    <row r="4378" spans="18:18" x14ac:dyDescent="0.25">
      <c r="R4378" s="7"/>
    </row>
    <row r="4379" spans="18:18" x14ac:dyDescent="0.25">
      <c r="R4379" s="7"/>
    </row>
    <row r="4380" spans="18:18" x14ac:dyDescent="0.25">
      <c r="R4380" s="7"/>
    </row>
    <row r="4381" spans="18:18" x14ac:dyDescent="0.25">
      <c r="R4381" s="7"/>
    </row>
    <row r="4382" spans="18:18" x14ac:dyDescent="0.25">
      <c r="R4382" s="7"/>
    </row>
    <row r="4383" spans="18:18" x14ac:dyDescent="0.25">
      <c r="R4383" s="7"/>
    </row>
    <row r="4384" spans="18:18" x14ac:dyDescent="0.25">
      <c r="R4384" s="7"/>
    </row>
    <row r="4385" spans="18:18" x14ac:dyDescent="0.25">
      <c r="R4385" s="7"/>
    </row>
    <row r="4386" spans="18:18" x14ac:dyDescent="0.25">
      <c r="R4386" s="7"/>
    </row>
    <row r="4387" spans="18:18" x14ac:dyDescent="0.25">
      <c r="R4387" s="7"/>
    </row>
    <row r="4388" spans="18:18" x14ac:dyDescent="0.25">
      <c r="R4388" s="7"/>
    </row>
    <row r="4389" spans="18:18" x14ac:dyDescent="0.25">
      <c r="R4389" s="7"/>
    </row>
    <row r="4390" spans="18:18" x14ac:dyDescent="0.25">
      <c r="R4390" s="7"/>
    </row>
    <row r="4391" spans="18:18" x14ac:dyDescent="0.25">
      <c r="R4391" s="7"/>
    </row>
    <row r="4392" spans="18:18" x14ac:dyDescent="0.25">
      <c r="R4392" s="7"/>
    </row>
    <row r="4393" spans="18:18" x14ac:dyDescent="0.25">
      <c r="R4393" s="7"/>
    </row>
    <row r="4394" spans="18:18" x14ac:dyDescent="0.25">
      <c r="R4394" s="7"/>
    </row>
    <row r="4395" spans="18:18" x14ac:dyDescent="0.25">
      <c r="R4395" s="7"/>
    </row>
    <row r="4396" spans="18:18" x14ac:dyDescent="0.25">
      <c r="R4396" s="7"/>
    </row>
    <row r="4397" spans="18:18" x14ac:dyDescent="0.25">
      <c r="R4397" s="7"/>
    </row>
    <row r="4398" spans="18:18" x14ac:dyDescent="0.25">
      <c r="R4398" s="7"/>
    </row>
    <row r="4399" spans="18:18" x14ac:dyDescent="0.25">
      <c r="R4399" s="7"/>
    </row>
    <row r="4400" spans="18:18" x14ac:dyDescent="0.25">
      <c r="R4400" s="7"/>
    </row>
    <row r="4401" spans="18:18" x14ac:dyDescent="0.25">
      <c r="R4401" s="7"/>
    </row>
    <row r="4402" spans="18:18" x14ac:dyDescent="0.25">
      <c r="R4402" s="7"/>
    </row>
    <row r="4403" spans="18:18" x14ac:dyDescent="0.25">
      <c r="R4403" s="7"/>
    </row>
    <row r="4404" spans="18:18" x14ac:dyDescent="0.25">
      <c r="R4404" s="7"/>
    </row>
    <row r="4405" spans="18:18" x14ac:dyDescent="0.25">
      <c r="R4405" s="7"/>
    </row>
    <row r="4406" spans="18:18" x14ac:dyDescent="0.25">
      <c r="R4406" s="7"/>
    </row>
    <row r="4407" spans="18:18" x14ac:dyDescent="0.25">
      <c r="R4407" s="7"/>
    </row>
    <row r="4408" spans="18:18" x14ac:dyDescent="0.25">
      <c r="R4408" s="7"/>
    </row>
    <row r="4409" spans="18:18" x14ac:dyDescent="0.25">
      <c r="R4409" s="7"/>
    </row>
    <row r="4410" spans="18:18" x14ac:dyDescent="0.25">
      <c r="R4410" s="7"/>
    </row>
    <row r="4411" spans="18:18" x14ac:dyDescent="0.25">
      <c r="R4411" s="7"/>
    </row>
    <row r="4412" spans="18:18" x14ac:dyDescent="0.25">
      <c r="R4412" s="7"/>
    </row>
    <row r="4413" spans="18:18" x14ac:dyDescent="0.25">
      <c r="R4413" s="7"/>
    </row>
    <row r="4414" spans="18:18" x14ac:dyDescent="0.25">
      <c r="R4414" s="7"/>
    </row>
    <row r="4415" spans="18:18" x14ac:dyDescent="0.25">
      <c r="R4415" s="7"/>
    </row>
    <row r="4416" spans="18:18" x14ac:dyDescent="0.25">
      <c r="R4416" s="7"/>
    </row>
    <row r="4417" spans="18:18" x14ac:dyDescent="0.25">
      <c r="R4417" s="7"/>
    </row>
    <row r="4418" spans="18:18" x14ac:dyDescent="0.25">
      <c r="R4418" s="7"/>
    </row>
    <row r="4419" spans="18:18" x14ac:dyDescent="0.25">
      <c r="R4419" s="7"/>
    </row>
    <row r="4420" spans="18:18" x14ac:dyDescent="0.25">
      <c r="R4420" s="7"/>
    </row>
    <row r="4421" spans="18:18" x14ac:dyDescent="0.25">
      <c r="R4421" s="7"/>
    </row>
    <row r="4422" spans="18:18" x14ac:dyDescent="0.25">
      <c r="R4422" s="7"/>
    </row>
    <row r="4423" spans="18:18" x14ac:dyDescent="0.25">
      <c r="R4423" s="7"/>
    </row>
    <row r="4424" spans="18:18" x14ac:dyDescent="0.25">
      <c r="R4424" s="7"/>
    </row>
    <row r="4425" spans="18:18" x14ac:dyDescent="0.25">
      <c r="R4425" s="7"/>
    </row>
    <row r="4426" spans="18:18" x14ac:dyDescent="0.25">
      <c r="R4426" s="7"/>
    </row>
    <row r="4427" spans="18:18" x14ac:dyDescent="0.25">
      <c r="R4427" s="7"/>
    </row>
    <row r="4428" spans="18:18" x14ac:dyDescent="0.25">
      <c r="R4428" s="7"/>
    </row>
    <row r="4429" spans="18:18" x14ac:dyDescent="0.25">
      <c r="R4429" s="7"/>
    </row>
    <row r="4430" spans="18:18" x14ac:dyDescent="0.25">
      <c r="R4430" s="7"/>
    </row>
    <row r="4431" spans="18:18" x14ac:dyDescent="0.25">
      <c r="R4431" s="7"/>
    </row>
    <row r="4432" spans="18:18" x14ac:dyDescent="0.25">
      <c r="R4432" s="7"/>
    </row>
    <row r="4433" spans="18:18" x14ac:dyDescent="0.25">
      <c r="R4433" s="7"/>
    </row>
    <row r="4434" spans="18:18" x14ac:dyDescent="0.25">
      <c r="R4434" s="7"/>
    </row>
    <row r="4435" spans="18:18" x14ac:dyDescent="0.25">
      <c r="R4435" s="7"/>
    </row>
    <row r="4436" spans="18:18" x14ac:dyDescent="0.25">
      <c r="R4436" s="7"/>
    </row>
    <row r="4437" spans="18:18" x14ac:dyDescent="0.25">
      <c r="R4437" s="7"/>
    </row>
    <row r="4438" spans="18:18" x14ac:dyDescent="0.25">
      <c r="R4438" s="7"/>
    </row>
    <row r="4439" spans="18:18" x14ac:dyDescent="0.25">
      <c r="R4439" s="7"/>
    </row>
    <row r="4440" spans="18:18" x14ac:dyDescent="0.25">
      <c r="R4440" s="7"/>
    </row>
    <row r="4441" spans="18:18" x14ac:dyDescent="0.25">
      <c r="R4441" s="7"/>
    </row>
    <row r="4442" spans="18:18" x14ac:dyDescent="0.25">
      <c r="R4442" s="7"/>
    </row>
    <row r="4443" spans="18:18" x14ac:dyDescent="0.25">
      <c r="R4443" s="7"/>
    </row>
    <row r="4444" spans="18:18" x14ac:dyDescent="0.25">
      <c r="R4444" s="7"/>
    </row>
    <row r="4445" spans="18:18" x14ac:dyDescent="0.25">
      <c r="R4445" s="7"/>
    </row>
    <row r="4446" spans="18:18" x14ac:dyDescent="0.25">
      <c r="R4446" s="7"/>
    </row>
    <row r="4447" spans="18:18" x14ac:dyDescent="0.25">
      <c r="R4447" s="7"/>
    </row>
    <row r="4448" spans="18:18" x14ac:dyDescent="0.25">
      <c r="R4448" s="7"/>
    </row>
    <row r="4449" spans="18:18" x14ac:dyDescent="0.25">
      <c r="R4449" s="7"/>
    </row>
    <row r="4450" spans="18:18" x14ac:dyDescent="0.25">
      <c r="R4450" s="7"/>
    </row>
    <row r="4451" spans="18:18" x14ac:dyDescent="0.25">
      <c r="R4451" s="7"/>
    </row>
    <row r="4452" spans="18:18" x14ac:dyDescent="0.25">
      <c r="R4452" s="7"/>
    </row>
    <row r="4453" spans="18:18" x14ac:dyDescent="0.25">
      <c r="R4453" s="7"/>
    </row>
    <row r="4454" spans="18:18" x14ac:dyDescent="0.25">
      <c r="R4454" s="7"/>
    </row>
    <row r="4455" spans="18:18" x14ac:dyDescent="0.25">
      <c r="R4455" s="7"/>
    </row>
    <row r="4456" spans="18:18" x14ac:dyDescent="0.25">
      <c r="R4456" s="7"/>
    </row>
    <row r="4457" spans="18:18" x14ac:dyDescent="0.25">
      <c r="R4457" s="7"/>
    </row>
    <row r="4458" spans="18:18" x14ac:dyDescent="0.25">
      <c r="R4458" s="7"/>
    </row>
    <row r="4459" spans="18:18" x14ac:dyDescent="0.25">
      <c r="R4459" s="7"/>
    </row>
    <row r="4460" spans="18:18" x14ac:dyDescent="0.25">
      <c r="R4460" s="7"/>
    </row>
    <row r="4461" spans="18:18" x14ac:dyDescent="0.25">
      <c r="R4461" s="7"/>
    </row>
    <row r="4462" spans="18:18" x14ac:dyDescent="0.25">
      <c r="R4462" s="7"/>
    </row>
    <row r="4463" spans="18:18" x14ac:dyDescent="0.25">
      <c r="R4463" s="7"/>
    </row>
    <row r="4464" spans="18:18" x14ac:dyDescent="0.25">
      <c r="R4464" s="7"/>
    </row>
    <row r="4465" spans="18:18" x14ac:dyDescent="0.25">
      <c r="R4465" s="7"/>
    </row>
    <row r="4466" spans="18:18" x14ac:dyDescent="0.25">
      <c r="R4466" s="7"/>
    </row>
    <row r="4467" spans="18:18" x14ac:dyDescent="0.25">
      <c r="R4467" s="7"/>
    </row>
    <row r="4468" spans="18:18" x14ac:dyDescent="0.25">
      <c r="R4468" s="7"/>
    </row>
    <row r="4469" spans="18:18" x14ac:dyDescent="0.25">
      <c r="R4469" s="7"/>
    </row>
    <row r="4470" spans="18:18" x14ac:dyDescent="0.25">
      <c r="R4470" s="7"/>
    </row>
    <row r="4471" spans="18:18" x14ac:dyDescent="0.25">
      <c r="R4471" s="7"/>
    </row>
    <row r="4472" spans="18:18" x14ac:dyDescent="0.25">
      <c r="R4472" s="7"/>
    </row>
    <row r="4473" spans="18:18" x14ac:dyDescent="0.25">
      <c r="R4473" s="7"/>
    </row>
    <row r="4474" spans="18:18" x14ac:dyDescent="0.25">
      <c r="R4474" s="7"/>
    </row>
    <row r="4475" spans="18:18" x14ac:dyDescent="0.25">
      <c r="R4475" s="7"/>
    </row>
    <row r="4476" spans="18:18" x14ac:dyDescent="0.25">
      <c r="R4476" s="7"/>
    </row>
    <row r="4477" spans="18:18" x14ac:dyDescent="0.25">
      <c r="R4477" s="7"/>
    </row>
    <row r="4478" spans="18:18" x14ac:dyDescent="0.25">
      <c r="R4478" s="7"/>
    </row>
    <row r="4479" spans="18:18" x14ac:dyDescent="0.25">
      <c r="R4479" s="7"/>
    </row>
    <row r="4480" spans="18:18" x14ac:dyDescent="0.25">
      <c r="R4480" s="7"/>
    </row>
    <row r="4481" spans="18:18" x14ac:dyDescent="0.25">
      <c r="R4481" s="7"/>
    </row>
    <row r="4482" spans="18:18" x14ac:dyDescent="0.25">
      <c r="R4482" s="7"/>
    </row>
    <row r="4483" spans="18:18" x14ac:dyDescent="0.25">
      <c r="R4483" s="7"/>
    </row>
    <row r="4484" spans="18:18" x14ac:dyDescent="0.25">
      <c r="R4484" s="7"/>
    </row>
    <row r="4485" spans="18:18" x14ac:dyDescent="0.25">
      <c r="R4485" s="7"/>
    </row>
    <row r="4486" spans="18:18" x14ac:dyDescent="0.25">
      <c r="R4486" s="7"/>
    </row>
    <row r="4487" spans="18:18" x14ac:dyDescent="0.25">
      <c r="R4487" s="7"/>
    </row>
    <row r="4488" spans="18:18" x14ac:dyDescent="0.25">
      <c r="R4488" s="7"/>
    </row>
    <row r="4489" spans="18:18" x14ac:dyDescent="0.25">
      <c r="R4489" s="7"/>
    </row>
    <row r="4490" spans="18:18" x14ac:dyDescent="0.25">
      <c r="R4490" s="7"/>
    </row>
    <row r="4491" spans="18:18" x14ac:dyDescent="0.25">
      <c r="R4491" s="7"/>
    </row>
    <row r="4492" spans="18:18" x14ac:dyDescent="0.25">
      <c r="R4492" s="7"/>
    </row>
    <row r="4493" spans="18:18" x14ac:dyDescent="0.25">
      <c r="R4493" s="7"/>
    </row>
    <row r="4494" spans="18:18" x14ac:dyDescent="0.25">
      <c r="R4494" s="7"/>
    </row>
    <row r="4495" spans="18:18" x14ac:dyDescent="0.25">
      <c r="R4495" s="7"/>
    </row>
    <row r="4496" spans="18:18" x14ac:dyDescent="0.25">
      <c r="R4496" s="7"/>
    </row>
    <row r="4497" spans="18:18" x14ac:dyDescent="0.25">
      <c r="R4497" s="7"/>
    </row>
    <row r="4498" spans="18:18" x14ac:dyDescent="0.25">
      <c r="R4498" s="7"/>
    </row>
    <row r="4499" spans="18:18" x14ac:dyDescent="0.25">
      <c r="R4499" s="7"/>
    </row>
    <row r="4500" spans="18:18" x14ac:dyDescent="0.25">
      <c r="R4500" s="7"/>
    </row>
    <row r="4501" spans="18:18" x14ac:dyDescent="0.25">
      <c r="R4501" s="7"/>
    </row>
    <row r="4502" spans="18:18" x14ac:dyDescent="0.25">
      <c r="R4502" s="7"/>
    </row>
    <row r="4503" spans="18:18" x14ac:dyDescent="0.25">
      <c r="R4503" s="7"/>
    </row>
    <row r="4504" spans="18:18" x14ac:dyDescent="0.25">
      <c r="R4504" s="7"/>
    </row>
    <row r="4505" spans="18:18" x14ac:dyDescent="0.25">
      <c r="R4505" s="7"/>
    </row>
    <row r="4506" spans="18:18" x14ac:dyDescent="0.25">
      <c r="R4506" s="7"/>
    </row>
    <row r="4507" spans="18:18" x14ac:dyDescent="0.25">
      <c r="R4507" s="7"/>
    </row>
    <row r="4508" spans="18:18" x14ac:dyDescent="0.25">
      <c r="R4508" s="7"/>
    </row>
    <row r="4509" spans="18:18" x14ac:dyDescent="0.25">
      <c r="R4509" s="7"/>
    </row>
    <row r="4510" spans="18:18" x14ac:dyDescent="0.25">
      <c r="R4510" s="7"/>
    </row>
    <row r="4511" spans="18:18" x14ac:dyDescent="0.25">
      <c r="R4511" s="7"/>
    </row>
    <row r="4512" spans="18:18" x14ac:dyDescent="0.25">
      <c r="R4512" s="7"/>
    </row>
    <row r="4513" spans="18:18" x14ac:dyDescent="0.25">
      <c r="R4513" s="7"/>
    </row>
    <row r="4514" spans="18:18" x14ac:dyDescent="0.25">
      <c r="R4514" s="7"/>
    </row>
    <row r="4515" spans="18:18" x14ac:dyDescent="0.25">
      <c r="R4515" s="7"/>
    </row>
    <row r="4516" spans="18:18" x14ac:dyDescent="0.25">
      <c r="R4516" s="7"/>
    </row>
    <row r="4517" spans="18:18" x14ac:dyDescent="0.25">
      <c r="R4517" s="7"/>
    </row>
    <row r="4518" spans="18:18" x14ac:dyDescent="0.25">
      <c r="R4518" s="7"/>
    </row>
    <row r="4519" spans="18:18" x14ac:dyDescent="0.25">
      <c r="R4519" s="7"/>
    </row>
    <row r="4520" spans="18:18" x14ac:dyDescent="0.25">
      <c r="R4520" s="7"/>
    </row>
    <row r="4521" spans="18:18" x14ac:dyDescent="0.25">
      <c r="R4521" s="7"/>
    </row>
    <row r="4522" spans="18:18" x14ac:dyDescent="0.25">
      <c r="R4522" s="7"/>
    </row>
    <row r="4523" spans="18:18" x14ac:dyDescent="0.25">
      <c r="R4523" s="7"/>
    </row>
    <row r="4524" spans="18:18" x14ac:dyDescent="0.25">
      <c r="R4524" s="7"/>
    </row>
    <row r="4525" spans="18:18" x14ac:dyDescent="0.25">
      <c r="R4525" s="7"/>
    </row>
    <row r="4526" spans="18:18" x14ac:dyDescent="0.25">
      <c r="R4526" s="7"/>
    </row>
    <row r="4527" spans="18:18" x14ac:dyDescent="0.25">
      <c r="R4527" s="7"/>
    </row>
    <row r="4528" spans="18:18" x14ac:dyDescent="0.25">
      <c r="R4528" s="7"/>
    </row>
    <row r="4529" spans="18:18" x14ac:dyDescent="0.25">
      <c r="R4529" s="7"/>
    </row>
    <row r="4530" spans="18:18" x14ac:dyDescent="0.25">
      <c r="R4530" s="7"/>
    </row>
    <row r="4531" spans="18:18" x14ac:dyDescent="0.25">
      <c r="R4531" s="7"/>
    </row>
    <row r="4532" spans="18:18" x14ac:dyDescent="0.25">
      <c r="R4532" s="7"/>
    </row>
    <row r="4533" spans="18:18" x14ac:dyDescent="0.25">
      <c r="R4533" s="7"/>
    </row>
    <row r="4534" spans="18:18" x14ac:dyDescent="0.25">
      <c r="R4534" s="7"/>
    </row>
    <row r="4535" spans="18:18" x14ac:dyDescent="0.25">
      <c r="R4535" s="7"/>
    </row>
    <row r="4536" spans="18:18" x14ac:dyDescent="0.25">
      <c r="R4536" s="7"/>
    </row>
    <row r="4537" spans="18:18" x14ac:dyDescent="0.25">
      <c r="R4537" s="7"/>
    </row>
    <row r="4538" spans="18:18" x14ac:dyDescent="0.25">
      <c r="R4538" s="7"/>
    </row>
    <row r="4539" spans="18:18" x14ac:dyDescent="0.25">
      <c r="R4539" s="7"/>
    </row>
    <row r="4540" spans="18:18" x14ac:dyDescent="0.25">
      <c r="R4540" s="7"/>
    </row>
    <row r="4541" spans="18:18" x14ac:dyDescent="0.25">
      <c r="R4541" s="7"/>
    </row>
    <row r="4542" spans="18:18" x14ac:dyDescent="0.25">
      <c r="R4542" s="7"/>
    </row>
    <row r="4543" spans="18:18" x14ac:dyDescent="0.25">
      <c r="R4543" s="7"/>
    </row>
    <row r="4544" spans="18:18" x14ac:dyDescent="0.25">
      <c r="R4544" s="7"/>
    </row>
    <row r="4545" spans="18:18" x14ac:dyDescent="0.25">
      <c r="R4545" s="7"/>
    </row>
    <row r="4546" spans="18:18" x14ac:dyDescent="0.25">
      <c r="R4546" s="7"/>
    </row>
    <row r="4547" spans="18:18" x14ac:dyDescent="0.25">
      <c r="R4547" s="7"/>
    </row>
    <row r="4548" spans="18:18" x14ac:dyDescent="0.25">
      <c r="R4548" s="7"/>
    </row>
    <row r="4549" spans="18:18" x14ac:dyDescent="0.25">
      <c r="R4549" s="7"/>
    </row>
    <row r="4550" spans="18:18" x14ac:dyDescent="0.25">
      <c r="R4550" s="7"/>
    </row>
    <row r="4551" spans="18:18" x14ac:dyDescent="0.25">
      <c r="R4551" s="7"/>
    </row>
    <row r="4552" spans="18:18" x14ac:dyDescent="0.25">
      <c r="R4552" s="7"/>
    </row>
    <row r="4553" spans="18:18" x14ac:dyDescent="0.25">
      <c r="R4553" s="7"/>
    </row>
    <row r="4554" spans="18:18" x14ac:dyDescent="0.25">
      <c r="R4554" s="7"/>
    </row>
    <row r="4555" spans="18:18" x14ac:dyDescent="0.25">
      <c r="R4555" s="7"/>
    </row>
    <row r="4556" spans="18:18" x14ac:dyDescent="0.25">
      <c r="R4556" s="7"/>
    </row>
    <row r="4557" spans="18:18" x14ac:dyDescent="0.25">
      <c r="R4557" s="7"/>
    </row>
    <row r="4558" spans="18:18" x14ac:dyDescent="0.25">
      <c r="R4558" s="7"/>
    </row>
    <row r="4559" spans="18:18" x14ac:dyDescent="0.25">
      <c r="R4559" s="7"/>
    </row>
    <row r="4560" spans="18:18" x14ac:dyDescent="0.25">
      <c r="R4560" s="7"/>
    </row>
    <row r="4561" spans="18:18" x14ac:dyDescent="0.25">
      <c r="R4561" s="7"/>
    </row>
    <row r="4562" spans="18:18" x14ac:dyDescent="0.25">
      <c r="R4562" s="7"/>
    </row>
    <row r="4563" spans="18:18" x14ac:dyDescent="0.25">
      <c r="R4563" s="7"/>
    </row>
    <row r="4564" spans="18:18" x14ac:dyDescent="0.25">
      <c r="R4564" s="7"/>
    </row>
    <row r="4565" spans="18:18" x14ac:dyDescent="0.25">
      <c r="R4565" s="7"/>
    </row>
    <row r="4566" spans="18:18" x14ac:dyDescent="0.25">
      <c r="R4566" s="7"/>
    </row>
    <row r="4567" spans="18:18" x14ac:dyDescent="0.25">
      <c r="R4567" s="7"/>
    </row>
    <row r="4568" spans="18:18" x14ac:dyDescent="0.25">
      <c r="R4568" s="7"/>
    </row>
    <row r="4569" spans="18:18" x14ac:dyDescent="0.25">
      <c r="R4569" s="7"/>
    </row>
    <row r="4570" spans="18:18" x14ac:dyDescent="0.25">
      <c r="R4570" s="7"/>
    </row>
    <row r="4571" spans="18:18" x14ac:dyDescent="0.25">
      <c r="R4571" s="7"/>
    </row>
    <row r="4572" spans="18:18" x14ac:dyDescent="0.25">
      <c r="R4572" s="7"/>
    </row>
    <row r="4573" spans="18:18" x14ac:dyDescent="0.25">
      <c r="R4573" s="7"/>
    </row>
    <row r="4574" spans="18:18" x14ac:dyDescent="0.25">
      <c r="R4574" s="7"/>
    </row>
    <row r="4575" spans="18:18" x14ac:dyDescent="0.25">
      <c r="R4575" s="7"/>
    </row>
    <row r="4576" spans="18:18" x14ac:dyDescent="0.25">
      <c r="R4576" s="7"/>
    </row>
    <row r="4577" spans="18:18" x14ac:dyDescent="0.25">
      <c r="R4577" s="7"/>
    </row>
    <row r="4578" spans="18:18" x14ac:dyDescent="0.25">
      <c r="R4578" s="7"/>
    </row>
    <row r="4579" spans="18:18" x14ac:dyDescent="0.25">
      <c r="R4579" s="7"/>
    </row>
    <row r="4580" spans="18:18" x14ac:dyDescent="0.25">
      <c r="R4580" s="7"/>
    </row>
    <row r="4581" spans="18:18" x14ac:dyDescent="0.25">
      <c r="R4581" s="7"/>
    </row>
    <row r="4582" spans="18:18" x14ac:dyDescent="0.25">
      <c r="R4582" s="7"/>
    </row>
    <row r="4583" spans="18:18" x14ac:dyDescent="0.25">
      <c r="R4583" s="7"/>
    </row>
    <row r="4584" spans="18:18" x14ac:dyDescent="0.25">
      <c r="R4584" s="7"/>
    </row>
    <row r="4585" spans="18:18" x14ac:dyDescent="0.25">
      <c r="R4585" s="7"/>
    </row>
    <row r="4586" spans="18:18" x14ac:dyDescent="0.25">
      <c r="R4586" s="7"/>
    </row>
    <row r="4587" spans="18:18" x14ac:dyDescent="0.25">
      <c r="R4587" s="7"/>
    </row>
    <row r="4588" spans="18:18" x14ac:dyDescent="0.25">
      <c r="R4588" s="7"/>
    </row>
    <row r="4589" spans="18:18" x14ac:dyDescent="0.25">
      <c r="R4589" s="7"/>
    </row>
    <row r="4590" spans="18:18" x14ac:dyDescent="0.25">
      <c r="R4590" s="7"/>
    </row>
    <row r="4591" spans="18:18" x14ac:dyDescent="0.25">
      <c r="R4591" s="7"/>
    </row>
    <row r="4592" spans="18:18" x14ac:dyDescent="0.25">
      <c r="R4592" s="7"/>
    </row>
    <row r="4593" spans="18:18" x14ac:dyDescent="0.25">
      <c r="R4593" s="7"/>
    </row>
    <row r="4594" spans="18:18" x14ac:dyDescent="0.25">
      <c r="R4594" s="7"/>
    </row>
    <row r="4595" spans="18:18" x14ac:dyDescent="0.25">
      <c r="R4595" s="7"/>
    </row>
    <row r="4596" spans="18:18" x14ac:dyDescent="0.25">
      <c r="R4596" s="7"/>
    </row>
    <row r="4597" spans="18:18" x14ac:dyDescent="0.25">
      <c r="R4597" s="7"/>
    </row>
    <row r="4598" spans="18:18" x14ac:dyDescent="0.25">
      <c r="R4598" s="7"/>
    </row>
    <row r="4599" spans="18:18" x14ac:dyDescent="0.25">
      <c r="R4599" s="7"/>
    </row>
    <row r="4600" spans="18:18" x14ac:dyDescent="0.25">
      <c r="R4600" s="7"/>
    </row>
    <row r="4601" spans="18:18" x14ac:dyDescent="0.25">
      <c r="R4601" s="7"/>
    </row>
    <row r="4602" spans="18:18" x14ac:dyDescent="0.25">
      <c r="R4602" s="7"/>
    </row>
    <row r="4603" spans="18:18" x14ac:dyDescent="0.25">
      <c r="R4603" s="7"/>
    </row>
    <row r="4604" spans="18:18" x14ac:dyDescent="0.25">
      <c r="R4604" s="7"/>
    </row>
    <row r="4605" spans="18:18" x14ac:dyDescent="0.25">
      <c r="R4605" s="7"/>
    </row>
    <row r="4606" spans="18:18" x14ac:dyDescent="0.25">
      <c r="R4606" s="7"/>
    </row>
    <row r="4607" spans="18:18" x14ac:dyDescent="0.25">
      <c r="R4607" s="7"/>
    </row>
    <row r="4608" spans="18:18" x14ac:dyDescent="0.25">
      <c r="R4608" s="7"/>
    </row>
    <row r="4609" spans="18:18" x14ac:dyDescent="0.25">
      <c r="R4609" s="7"/>
    </row>
    <row r="4610" spans="18:18" x14ac:dyDescent="0.25">
      <c r="R4610" s="7"/>
    </row>
    <row r="4611" spans="18:18" x14ac:dyDescent="0.25">
      <c r="R4611" s="7"/>
    </row>
    <row r="4612" spans="18:18" x14ac:dyDescent="0.25">
      <c r="R4612" s="7"/>
    </row>
    <row r="4613" spans="18:18" x14ac:dyDescent="0.25">
      <c r="R4613" s="7"/>
    </row>
    <row r="4614" spans="18:18" x14ac:dyDescent="0.25">
      <c r="R4614" s="7"/>
    </row>
    <row r="4615" spans="18:18" x14ac:dyDescent="0.25">
      <c r="R4615" s="7"/>
    </row>
    <row r="4616" spans="18:18" x14ac:dyDescent="0.25">
      <c r="R4616" s="7"/>
    </row>
    <row r="4617" spans="18:18" x14ac:dyDescent="0.25">
      <c r="R4617" s="7"/>
    </row>
    <row r="4618" spans="18:18" x14ac:dyDescent="0.25">
      <c r="R4618" s="7"/>
    </row>
    <row r="4619" spans="18:18" x14ac:dyDescent="0.25">
      <c r="R4619" s="7"/>
    </row>
    <row r="4620" spans="18:18" x14ac:dyDescent="0.25">
      <c r="R4620" s="7"/>
    </row>
    <row r="4621" spans="18:18" x14ac:dyDescent="0.25">
      <c r="R4621" s="7"/>
    </row>
    <row r="4622" spans="18:18" x14ac:dyDescent="0.25">
      <c r="R4622" s="7"/>
    </row>
    <row r="4623" spans="18:18" x14ac:dyDescent="0.25">
      <c r="R4623" s="7"/>
    </row>
    <row r="4624" spans="18:18" x14ac:dyDescent="0.25">
      <c r="R4624" s="7"/>
    </row>
    <row r="4625" spans="18:18" x14ac:dyDescent="0.25">
      <c r="R4625" s="7"/>
    </row>
    <row r="4626" spans="18:18" x14ac:dyDescent="0.25">
      <c r="R4626" s="7"/>
    </row>
    <row r="4627" spans="18:18" x14ac:dyDescent="0.25">
      <c r="R4627" s="7"/>
    </row>
    <row r="4628" spans="18:18" x14ac:dyDescent="0.25">
      <c r="R4628" s="7"/>
    </row>
    <row r="4629" spans="18:18" x14ac:dyDescent="0.25">
      <c r="R4629" s="7"/>
    </row>
    <row r="4630" spans="18:18" x14ac:dyDescent="0.25">
      <c r="R4630" s="7"/>
    </row>
    <row r="4631" spans="18:18" x14ac:dyDescent="0.25">
      <c r="R4631" s="7"/>
    </row>
    <row r="4632" spans="18:18" x14ac:dyDescent="0.25">
      <c r="R4632" s="7"/>
    </row>
    <row r="4633" spans="18:18" x14ac:dyDescent="0.25">
      <c r="R4633" s="7"/>
    </row>
    <row r="4634" spans="18:18" x14ac:dyDescent="0.25">
      <c r="R4634" s="7"/>
    </row>
    <row r="4635" spans="18:18" x14ac:dyDescent="0.25">
      <c r="R4635" s="7"/>
    </row>
    <row r="4636" spans="18:18" x14ac:dyDescent="0.25">
      <c r="R4636" s="7"/>
    </row>
    <row r="4637" spans="18:18" x14ac:dyDescent="0.25">
      <c r="R4637" s="7"/>
    </row>
    <row r="4638" spans="18:18" x14ac:dyDescent="0.25">
      <c r="R4638" s="7"/>
    </row>
    <row r="4639" spans="18:18" x14ac:dyDescent="0.25">
      <c r="R4639" s="7"/>
    </row>
    <row r="4640" spans="18:18" x14ac:dyDescent="0.25">
      <c r="R4640" s="7"/>
    </row>
    <row r="4641" spans="18:18" x14ac:dyDescent="0.25">
      <c r="R4641" s="7"/>
    </row>
    <row r="4642" spans="18:18" x14ac:dyDescent="0.25">
      <c r="R4642" s="7"/>
    </row>
    <row r="4643" spans="18:18" x14ac:dyDescent="0.25">
      <c r="R4643" s="7"/>
    </row>
    <row r="4644" spans="18:18" x14ac:dyDescent="0.25">
      <c r="R4644" s="7"/>
    </row>
    <row r="4645" spans="18:18" x14ac:dyDescent="0.25">
      <c r="R4645" s="7"/>
    </row>
    <row r="4646" spans="18:18" x14ac:dyDescent="0.25">
      <c r="R4646" s="7"/>
    </row>
    <row r="4647" spans="18:18" x14ac:dyDescent="0.25">
      <c r="R4647" s="7"/>
    </row>
    <row r="4648" spans="18:18" x14ac:dyDescent="0.25">
      <c r="R4648" s="7"/>
    </row>
    <row r="4649" spans="18:18" x14ac:dyDescent="0.25">
      <c r="R4649" s="7"/>
    </row>
    <row r="4650" spans="18:18" x14ac:dyDescent="0.25">
      <c r="R4650" s="7"/>
    </row>
    <row r="4651" spans="18:18" x14ac:dyDescent="0.25">
      <c r="R4651" s="7"/>
    </row>
    <row r="4652" spans="18:18" x14ac:dyDescent="0.25">
      <c r="R4652" s="7"/>
    </row>
    <row r="4653" spans="18:18" x14ac:dyDescent="0.25">
      <c r="R4653" s="7"/>
    </row>
    <row r="4654" spans="18:18" x14ac:dyDescent="0.25">
      <c r="R4654" s="7"/>
    </row>
    <row r="4655" spans="18:18" x14ac:dyDescent="0.25">
      <c r="R4655" s="7"/>
    </row>
    <row r="4656" spans="18:18" x14ac:dyDescent="0.25">
      <c r="R4656" s="7"/>
    </row>
    <row r="4657" spans="18:18" x14ac:dyDescent="0.25">
      <c r="R4657" s="7"/>
    </row>
    <row r="4658" spans="18:18" x14ac:dyDescent="0.25">
      <c r="R4658" s="7"/>
    </row>
    <row r="4659" spans="18:18" x14ac:dyDescent="0.25">
      <c r="R4659" s="7"/>
    </row>
    <row r="4660" spans="18:18" x14ac:dyDescent="0.25">
      <c r="R4660" s="7"/>
    </row>
    <row r="4661" spans="18:18" x14ac:dyDescent="0.25">
      <c r="R4661" s="7"/>
    </row>
    <row r="4662" spans="18:18" x14ac:dyDescent="0.25">
      <c r="R4662" s="7"/>
    </row>
    <row r="4663" spans="18:18" x14ac:dyDescent="0.25">
      <c r="R4663" s="7"/>
    </row>
    <row r="4664" spans="18:18" x14ac:dyDescent="0.25">
      <c r="R4664" s="7"/>
    </row>
    <row r="4665" spans="18:18" x14ac:dyDescent="0.25">
      <c r="R4665" s="7"/>
    </row>
    <row r="4666" spans="18:18" x14ac:dyDescent="0.25">
      <c r="R4666" s="7"/>
    </row>
    <row r="4667" spans="18:18" x14ac:dyDescent="0.25">
      <c r="R4667" s="7"/>
    </row>
    <row r="4668" spans="18:18" x14ac:dyDescent="0.25">
      <c r="R4668" s="7"/>
    </row>
    <row r="4669" spans="18:18" x14ac:dyDescent="0.25">
      <c r="R4669" s="7"/>
    </row>
    <row r="4670" spans="18:18" x14ac:dyDescent="0.25">
      <c r="R4670" s="7"/>
    </row>
    <row r="4671" spans="18:18" x14ac:dyDescent="0.25">
      <c r="R4671" s="7"/>
    </row>
    <row r="4672" spans="18:18" x14ac:dyDescent="0.25">
      <c r="R4672" s="7"/>
    </row>
    <row r="4673" spans="18:18" x14ac:dyDescent="0.25">
      <c r="R4673" s="7"/>
    </row>
    <row r="4674" spans="18:18" x14ac:dyDescent="0.25">
      <c r="R4674" s="7"/>
    </row>
    <row r="4675" spans="18:18" x14ac:dyDescent="0.25">
      <c r="R4675" s="7"/>
    </row>
    <row r="4676" spans="18:18" x14ac:dyDescent="0.25">
      <c r="R4676" s="7"/>
    </row>
    <row r="4677" spans="18:18" x14ac:dyDescent="0.25">
      <c r="R4677" s="7"/>
    </row>
    <row r="4678" spans="18:18" x14ac:dyDescent="0.25">
      <c r="R4678" s="7"/>
    </row>
    <row r="4679" spans="18:18" x14ac:dyDescent="0.25">
      <c r="R4679" s="7"/>
    </row>
    <row r="4680" spans="18:18" x14ac:dyDescent="0.25">
      <c r="R4680" s="7"/>
    </row>
    <row r="4681" spans="18:18" x14ac:dyDescent="0.25">
      <c r="R4681" s="7"/>
    </row>
    <row r="4682" spans="18:18" x14ac:dyDescent="0.25">
      <c r="R4682" s="7"/>
    </row>
    <row r="4683" spans="18:18" x14ac:dyDescent="0.25">
      <c r="R4683" s="7"/>
    </row>
    <row r="4684" spans="18:18" x14ac:dyDescent="0.25">
      <c r="R4684" s="7"/>
    </row>
    <row r="4685" spans="18:18" x14ac:dyDescent="0.25">
      <c r="R4685" s="7"/>
    </row>
    <row r="4686" spans="18:18" x14ac:dyDescent="0.25">
      <c r="R4686" s="7"/>
    </row>
    <row r="4687" spans="18:18" x14ac:dyDescent="0.25">
      <c r="R4687" s="7"/>
    </row>
    <row r="4688" spans="18:18" x14ac:dyDescent="0.25">
      <c r="R4688" s="7"/>
    </row>
    <row r="4689" spans="18:18" x14ac:dyDescent="0.25">
      <c r="R4689" s="7"/>
    </row>
    <row r="4690" spans="18:18" x14ac:dyDescent="0.25">
      <c r="R4690" s="7"/>
    </row>
    <row r="4691" spans="18:18" x14ac:dyDescent="0.25">
      <c r="R4691" s="7"/>
    </row>
    <row r="4692" spans="18:18" x14ac:dyDescent="0.25">
      <c r="R4692" s="7"/>
    </row>
    <row r="4693" spans="18:18" x14ac:dyDescent="0.25">
      <c r="R4693" s="7"/>
    </row>
    <row r="4694" spans="18:18" x14ac:dyDescent="0.25">
      <c r="R4694" s="7"/>
    </row>
    <row r="4695" spans="18:18" x14ac:dyDescent="0.25">
      <c r="R4695" s="7"/>
    </row>
    <row r="4696" spans="18:18" x14ac:dyDescent="0.25">
      <c r="R4696" s="7"/>
    </row>
    <row r="4697" spans="18:18" x14ac:dyDescent="0.25">
      <c r="R4697" s="7"/>
    </row>
    <row r="4698" spans="18:18" x14ac:dyDescent="0.25">
      <c r="R4698" s="7"/>
    </row>
    <row r="4699" spans="18:18" x14ac:dyDescent="0.25">
      <c r="R4699" s="7"/>
    </row>
    <row r="4700" spans="18:18" x14ac:dyDescent="0.25">
      <c r="R4700" s="7"/>
    </row>
    <row r="4701" spans="18:18" x14ac:dyDescent="0.25">
      <c r="R4701" s="7"/>
    </row>
    <row r="4702" spans="18:18" x14ac:dyDescent="0.25">
      <c r="R4702" s="7"/>
    </row>
    <row r="4703" spans="18:18" x14ac:dyDescent="0.25">
      <c r="R4703" s="7"/>
    </row>
    <row r="4704" spans="18:18" x14ac:dyDescent="0.25">
      <c r="R4704" s="7"/>
    </row>
    <row r="4705" spans="18:18" x14ac:dyDescent="0.25">
      <c r="R4705" s="7"/>
    </row>
    <row r="4706" spans="18:18" x14ac:dyDescent="0.25">
      <c r="R4706" s="7"/>
    </row>
    <row r="4707" spans="18:18" x14ac:dyDescent="0.25">
      <c r="R4707" s="7"/>
    </row>
    <row r="4708" spans="18:18" x14ac:dyDescent="0.25">
      <c r="R4708" s="7"/>
    </row>
    <row r="4709" spans="18:18" x14ac:dyDescent="0.25">
      <c r="R4709" s="7"/>
    </row>
    <row r="4710" spans="18:18" x14ac:dyDescent="0.25">
      <c r="R4710" s="7"/>
    </row>
    <row r="4711" spans="18:18" x14ac:dyDescent="0.25">
      <c r="R4711" s="7"/>
    </row>
    <row r="4712" spans="18:18" x14ac:dyDescent="0.25">
      <c r="R4712" s="7"/>
    </row>
    <row r="4713" spans="18:18" x14ac:dyDescent="0.25">
      <c r="R4713" s="7"/>
    </row>
    <row r="4714" spans="18:18" x14ac:dyDescent="0.25">
      <c r="R4714" s="7"/>
    </row>
    <row r="4715" spans="18:18" x14ac:dyDescent="0.25">
      <c r="R4715" s="7"/>
    </row>
    <row r="4716" spans="18:18" x14ac:dyDescent="0.25">
      <c r="R4716" s="7"/>
    </row>
    <row r="4717" spans="18:18" x14ac:dyDescent="0.25">
      <c r="R4717" s="7"/>
    </row>
    <row r="4718" spans="18:18" x14ac:dyDescent="0.25">
      <c r="R4718" s="7"/>
    </row>
    <row r="4719" spans="18:18" x14ac:dyDescent="0.25">
      <c r="R4719" s="7"/>
    </row>
    <row r="4720" spans="18:18" x14ac:dyDescent="0.25">
      <c r="R4720" s="7"/>
    </row>
    <row r="4721" spans="18:18" x14ac:dyDescent="0.25">
      <c r="R4721" s="7"/>
    </row>
    <row r="4722" spans="18:18" x14ac:dyDescent="0.25">
      <c r="R4722" s="7"/>
    </row>
    <row r="4723" spans="18:18" x14ac:dyDescent="0.25">
      <c r="R4723" s="7"/>
    </row>
    <row r="4724" spans="18:18" x14ac:dyDescent="0.25">
      <c r="R4724" s="7"/>
    </row>
    <row r="4725" spans="18:18" x14ac:dyDescent="0.25">
      <c r="R4725" s="7"/>
    </row>
    <row r="4726" spans="18:18" x14ac:dyDescent="0.25">
      <c r="R4726" s="7"/>
    </row>
    <row r="4727" spans="18:18" x14ac:dyDescent="0.25">
      <c r="R4727" s="7"/>
    </row>
    <row r="4728" spans="18:18" x14ac:dyDescent="0.25">
      <c r="R4728" s="7"/>
    </row>
    <row r="4729" spans="18:18" x14ac:dyDescent="0.25">
      <c r="R4729" s="7"/>
    </row>
    <row r="4730" spans="18:18" x14ac:dyDescent="0.25">
      <c r="R4730" s="7"/>
    </row>
    <row r="4731" spans="18:18" x14ac:dyDescent="0.25">
      <c r="R4731" s="7"/>
    </row>
    <row r="4732" spans="18:18" x14ac:dyDescent="0.25">
      <c r="R4732" s="7"/>
    </row>
    <row r="4733" spans="18:18" x14ac:dyDescent="0.25">
      <c r="R4733" s="7"/>
    </row>
    <row r="4734" spans="18:18" x14ac:dyDescent="0.25">
      <c r="R4734" s="7"/>
    </row>
    <row r="4735" spans="18:18" x14ac:dyDescent="0.25">
      <c r="R4735" s="7"/>
    </row>
    <row r="4736" spans="18:18" x14ac:dyDescent="0.25">
      <c r="R4736" s="7"/>
    </row>
    <row r="4737" spans="18:18" x14ac:dyDescent="0.25">
      <c r="R4737" s="7"/>
    </row>
    <row r="4738" spans="18:18" x14ac:dyDescent="0.25">
      <c r="R4738" s="7"/>
    </row>
    <row r="4739" spans="18:18" x14ac:dyDescent="0.25">
      <c r="R4739" s="7"/>
    </row>
    <row r="4740" spans="18:18" x14ac:dyDescent="0.25">
      <c r="R4740" s="7"/>
    </row>
    <row r="4741" spans="18:18" x14ac:dyDescent="0.25">
      <c r="R4741" s="7"/>
    </row>
    <row r="4742" spans="18:18" x14ac:dyDescent="0.25">
      <c r="R4742" s="7"/>
    </row>
    <row r="4743" spans="18:18" x14ac:dyDescent="0.25">
      <c r="R4743" s="7"/>
    </row>
    <row r="4744" spans="18:18" x14ac:dyDescent="0.25">
      <c r="R4744" s="7"/>
    </row>
    <row r="4745" spans="18:18" x14ac:dyDescent="0.25">
      <c r="R4745" s="7"/>
    </row>
    <row r="4746" spans="18:18" x14ac:dyDescent="0.25">
      <c r="R4746" s="7"/>
    </row>
    <row r="4747" spans="18:18" x14ac:dyDescent="0.25">
      <c r="R4747" s="7"/>
    </row>
    <row r="4748" spans="18:18" x14ac:dyDescent="0.25">
      <c r="R4748" s="7"/>
    </row>
    <row r="4749" spans="18:18" x14ac:dyDescent="0.25">
      <c r="R4749" s="7"/>
    </row>
    <row r="4750" spans="18:18" x14ac:dyDescent="0.25">
      <c r="R4750" s="7"/>
    </row>
    <row r="4751" spans="18:18" x14ac:dyDescent="0.25">
      <c r="R4751" s="7"/>
    </row>
    <row r="4752" spans="18:18" x14ac:dyDescent="0.25">
      <c r="R4752" s="7"/>
    </row>
    <row r="4753" spans="18:18" x14ac:dyDescent="0.25">
      <c r="R4753" s="7"/>
    </row>
    <row r="4754" spans="18:18" x14ac:dyDescent="0.25">
      <c r="R4754" s="7"/>
    </row>
    <row r="4755" spans="18:18" x14ac:dyDescent="0.25">
      <c r="R4755" s="7"/>
    </row>
    <row r="4756" spans="18:18" x14ac:dyDescent="0.25">
      <c r="R4756" s="7"/>
    </row>
    <row r="4757" spans="18:18" x14ac:dyDescent="0.25">
      <c r="R4757" s="7"/>
    </row>
    <row r="4758" spans="18:18" x14ac:dyDescent="0.25">
      <c r="R4758" s="7"/>
    </row>
    <row r="4759" spans="18:18" x14ac:dyDescent="0.25">
      <c r="R4759" s="7"/>
    </row>
    <row r="4760" spans="18:18" x14ac:dyDescent="0.25">
      <c r="R4760" s="7"/>
    </row>
    <row r="4761" spans="18:18" x14ac:dyDescent="0.25">
      <c r="R4761" s="7"/>
    </row>
    <row r="4762" spans="18:18" x14ac:dyDescent="0.25">
      <c r="R4762" s="7"/>
    </row>
    <row r="4763" spans="18:18" x14ac:dyDescent="0.25">
      <c r="R4763" s="7"/>
    </row>
    <row r="4764" spans="18:18" x14ac:dyDescent="0.25">
      <c r="R4764" s="7"/>
    </row>
    <row r="4765" spans="18:18" x14ac:dyDescent="0.25">
      <c r="R4765" s="7"/>
    </row>
    <row r="4766" spans="18:18" x14ac:dyDescent="0.25">
      <c r="R4766" s="7"/>
    </row>
    <row r="4767" spans="18:18" x14ac:dyDescent="0.25">
      <c r="R4767" s="7"/>
    </row>
    <row r="4768" spans="18:18" x14ac:dyDescent="0.25">
      <c r="R4768" s="7"/>
    </row>
    <row r="4769" spans="18:18" x14ac:dyDescent="0.25">
      <c r="R4769" s="7"/>
    </row>
    <row r="4770" spans="18:18" x14ac:dyDescent="0.25">
      <c r="R4770" s="7"/>
    </row>
    <row r="4771" spans="18:18" x14ac:dyDescent="0.25">
      <c r="R4771" s="7"/>
    </row>
    <row r="4772" spans="18:18" x14ac:dyDescent="0.25">
      <c r="R4772" s="7"/>
    </row>
    <row r="4773" spans="18:18" x14ac:dyDescent="0.25">
      <c r="R4773" s="7"/>
    </row>
    <row r="4774" spans="18:18" x14ac:dyDescent="0.25">
      <c r="R4774" s="7"/>
    </row>
    <row r="4775" spans="18:18" x14ac:dyDescent="0.25">
      <c r="R4775" s="7"/>
    </row>
    <row r="4776" spans="18:18" x14ac:dyDescent="0.25">
      <c r="R4776" s="7"/>
    </row>
    <row r="4777" spans="18:18" x14ac:dyDescent="0.25">
      <c r="R4777" s="7"/>
    </row>
    <row r="4778" spans="18:18" x14ac:dyDescent="0.25">
      <c r="R4778" s="7"/>
    </row>
    <row r="4779" spans="18:18" x14ac:dyDescent="0.25">
      <c r="R4779" s="7"/>
    </row>
    <row r="4780" spans="18:18" x14ac:dyDescent="0.25">
      <c r="R4780" s="7"/>
    </row>
    <row r="4781" spans="18:18" x14ac:dyDescent="0.25">
      <c r="R4781" s="7"/>
    </row>
    <row r="4782" spans="18:18" x14ac:dyDescent="0.25">
      <c r="R4782" s="7"/>
    </row>
    <row r="4783" spans="18:18" x14ac:dyDescent="0.25">
      <c r="R4783" s="7"/>
    </row>
    <row r="4784" spans="18:18" x14ac:dyDescent="0.25">
      <c r="R4784" s="7"/>
    </row>
    <row r="4785" spans="18:18" x14ac:dyDescent="0.25">
      <c r="R4785" s="7"/>
    </row>
    <row r="4786" spans="18:18" x14ac:dyDescent="0.25">
      <c r="R4786" s="7"/>
    </row>
    <row r="4787" spans="18:18" x14ac:dyDescent="0.25">
      <c r="R4787" s="7"/>
    </row>
    <row r="4788" spans="18:18" x14ac:dyDescent="0.25">
      <c r="R4788" s="7"/>
    </row>
    <row r="4789" spans="18:18" x14ac:dyDescent="0.25">
      <c r="R4789" s="7"/>
    </row>
    <row r="4790" spans="18:18" x14ac:dyDescent="0.25">
      <c r="R4790" s="7"/>
    </row>
    <row r="4791" spans="18:18" x14ac:dyDescent="0.25">
      <c r="R4791" s="7"/>
    </row>
    <row r="4792" spans="18:18" x14ac:dyDescent="0.25">
      <c r="R4792" s="7"/>
    </row>
    <row r="4793" spans="18:18" x14ac:dyDescent="0.25">
      <c r="R4793" s="7"/>
    </row>
    <row r="4794" spans="18:18" x14ac:dyDescent="0.25">
      <c r="R4794" s="7"/>
    </row>
    <row r="4795" spans="18:18" x14ac:dyDescent="0.25">
      <c r="R4795" s="7"/>
    </row>
    <row r="4796" spans="18:18" x14ac:dyDescent="0.25">
      <c r="R4796" s="7"/>
    </row>
    <row r="4797" spans="18:18" x14ac:dyDescent="0.25">
      <c r="R4797" s="7"/>
    </row>
    <row r="4798" spans="18:18" x14ac:dyDescent="0.25">
      <c r="R4798" s="7"/>
    </row>
    <row r="4799" spans="18:18" x14ac:dyDescent="0.25">
      <c r="R4799" s="7"/>
    </row>
    <row r="4800" spans="18:18" x14ac:dyDescent="0.25">
      <c r="R4800" s="7"/>
    </row>
    <row r="4801" spans="18:18" x14ac:dyDescent="0.25">
      <c r="R4801" s="7"/>
    </row>
    <row r="4802" spans="18:18" x14ac:dyDescent="0.25">
      <c r="R4802" s="7"/>
    </row>
    <row r="4803" spans="18:18" x14ac:dyDescent="0.25">
      <c r="R4803" s="7"/>
    </row>
    <row r="4804" spans="18:18" x14ac:dyDescent="0.25">
      <c r="R4804" s="7"/>
    </row>
    <row r="4805" spans="18:18" x14ac:dyDescent="0.25">
      <c r="R4805" s="7"/>
    </row>
    <row r="4806" spans="18:18" x14ac:dyDescent="0.25">
      <c r="R4806" s="7"/>
    </row>
    <row r="4807" spans="18:18" x14ac:dyDescent="0.25">
      <c r="R4807" s="7"/>
    </row>
    <row r="4808" spans="18:18" x14ac:dyDescent="0.25">
      <c r="R4808" s="7"/>
    </row>
    <row r="4809" spans="18:18" x14ac:dyDescent="0.25">
      <c r="R4809" s="7"/>
    </row>
    <row r="4810" spans="18:18" x14ac:dyDescent="0.25">
      <c r="R4810" s="7"/>
    </row>
    <row r="4811" spans="18:18" x14ac:dyDescent="0.25">
      <c r="R4811" s="7"/>
    </row>
    <row r="4812" spans="18:18" x14ac:dyDescent="0.25">
      <c r="R4812" s="7"/>
    </row>
    <row r="4813" spans="18:18" x14ac:dyDescent="0.25">
      <c r="R4813" s="7"/>
    </row>
    <row r="4814" spans="18:18" x14ac:dyDescent="0.25">
      <c r="R4814" s="7"/>
    </row>
    <row r="4815" spans="18:18" x14ac:dyDescent="0.25">
      <c r="R4815" s="7"/>
    </row>
    <row r="4816" spans="18:18" x14ac:dyDescent="0.25">
      <c r="R4816" s="7"/>
    </row>
    <row r="4817" spans="18:18" x14ac:dyDescent="0.25">
      <c r="R4817" s="7"/>
    </row>
    <row r="4818" spans="18:18" x14ac:dyDescent="0.25">
      <c r="R4818" s="7"/>
    </row>
    <row r="4819" spans="18:18" x14ac:dyDescent="0.25">
      <c r="R4819" s="7"/>
    </row>
    <row r="4820" spans="18:18" x14ac:dyDescent="0.25">
      <c r="R4820" s="7"/>
    </row>
    <row r="4821" spans="18:18" x14ac:dyDescent="0.25">
      <c r="R4821" s="7"/>
    </row>
    <row r="4822" spans="18:18" x14ac:dyDescent="0.25">
      <c r="R4822" s="7"/>
    </row>
    <row r="4823" spans="18:18" x14ac:dyDescent="0.25">
      <c r="R4823" s="7"/>
    </row>
    <row r="4824" spans="18:18" x14ac:dyDescent="0.25">
      <c r="R4824" s="7"/>
    </row>
    <row r="4825" spans="18:18" x14ac:dyDescent="0.25">
      <c r="R4825" s="7"/>
    </row>
    <row r="4826" spans="18:18" x14ac:dyDescent="0.25">
      <c r="R4826" s="7"/>
    </row>
    <row r="4827" spans="18:18" x14ac:dyDescent="0.25">
      <c r="R4827" s="7"/>
    </row>
    <row r="4828" spans="18:18" x14ac:dyDescent="0.25">
      <c r="R4828" s="7"/>
    </row>
    <row r="4829" spans="18:18" x14ac:dyDescent="0.25">
      <c r="R4829" s="7"/>
    </row>
    <row r="4830" spans="18:18" x14ac:dyDescent="0.25">
      <c r="R4830" s="7"/>
    </row>
    <row r="4831" spans="18:18" x14ac:dyDescent="0.25">
      <c r="R4831" s="7"/>
    </row>
    <row r="4832" spans="18:18" x14ac:dyDescent="0.25">
      <c r="R4832" s="7"/>
    </row>
    <row r="4833" spans="18:18" x14ac:dyDescent="0.25">
      <c r="R4833" s="7"/>
    </row>
    <row r="4834" spans="18:18" x14ac:dyDescent="0.25">
      <c r="R4834" s="7"/>
    </row>
    <row r="4835" spans="18:18" x14ac:dyDescent="0.25">
      <c r="R4835" s="7"/>
    </row>
    <row r="4836" spans="18:18" x14ac:dyDescent="0.25">
      <c r="R4836" s="7"/>
    </row>
    <row r="4837" spans="18:18" x14ac:dyDescent="0.25">
      <c r="R4837" s="7"/>
    </row>
    <row r="4838" spans="18:18" x14ac:dyDescent="0.25">
      <c r="R4838" s="7"/>
    </row>
    <row r="4839" spans="18:18" x14ac:dyDescent="0.25">
      <c r="R4839" s="7"/>
    </row>
    <row r="4840" spans="18:18" x14ac:dyDescent="0.25">
      <c r="R4840" s="7"/>
    </row>
    <row r="4841" spans="18:18" x14ac:dyDescent="0.25">
      <c r="R4841" s="7"/>
    </row>
    <row r="4842" spans="18:18" x14ac:dyDescent="0.25">
      <c r="R4842" s="7"/>
    </row>
    <row r="4843" spans="18:18" x14ac:dyDescent="0.25">
      <c r="R4843" s="7"/>
    </row>
    <row r="4844" spans="18:18" x14ac:dyDescent="0.25">
      <c r="R4844" s="7"/>
    </row>
    <row r="4845" spans="18:18" x14ac:dyDescent="0.25">
      <c r="R4845" s="7"/>
    </row>
    <row r="4846" spans="18:18" x14ac:dyDescent="0.25">
      <c r="R4846" s="7"/>
    </row>
    <row r="4847" spans="18:18" x14ac:dyDescent="0.25">
      <c r="R4847" s="7"/>
    </row>
    <row r="4848" spans="18:18" x14ac:dyDescent="0.25">
      <c r="R4848" s="7"/>
    </row>
    <row r="4849" spans="18:18" x14ac:dyDescent="0.25">
      <c r="R4849" s="7"/>
    </row>
    <row r="4850" spans="18:18" x14ac:dyDescent="0.25">
      <c r="R4850" s="7"/>
    </row>
    <row r="4851" spans="18:18" x14ac:dyDescent="0.25">
      <c r="R4851" s="7"/>
    </row>
    <row r="4852" spans="18:18" x14ac:dyDescent="0.25">
      <c r="R4852" s="7"/>
    </row>
    <row r="4853" spans="18:18" x14ac:dyDescent="0.25">
      <c r="R4853" s="7"/>
    </row>
    <row r="4854" spans="18:18" x14ac:dyDescent="0.25">
      <c r="R4854" s="7"/>
    </row>
    <row r="4855" spans="18:18" x14ac:dyDescent="0.25">
      <c r="R4855" s="7"/>
    </row>
    <row r="4856" spans="18:18" x14ac:dyDescent="0.25">
      <c r="R4856" s="7"/>
    </row>
    <row r="4857" spans="18:18" x14ac:dyDescent="0.25">
      <c r="R4857" s="7"/>
    </row>
    <row r="4858" spans="18:18" x14ac:dyDescent="0.25">
      <c r="R4858" s="7"/>
    </row>
    <row r="4859" spans="18:18" x14ac:dyDescent="0.25">
      <c r="R4859" s="7"/>
    </row>
    <row r="4860" spans="18:18" x14ac:dyDescent="0.25">
      <c r="R4860" s="7"/>
    </row>
    <row r="4861" spans="18:18" x14ac:dyDescent="0.25">
      <c r="R4861" s="7"/>
    </row>
    <row r="4862" spans="18:18" x14ac:dyDescent="0.25">
      <c r="R4862" s="7"/>
    </row>
    <row r="4863" spans="18:18" x14ac:dyDescent="0.25">
      <c r="R4863" s="7"/>
    </row>
    <row r="4864" spans="18:18" x14ac:dyDescent="0.25">
      <c r="R4864" s="7"/>
    </row>
    <row r="4865" spans="18:18" x14ac:dyDescent="0.25">
      <c r="R4865" s="7"/>
    </row>
    <row r="4866" spans="18:18" x14ac:dyDescent="0.25">
      <c r="R4866" s="7"/>
    </row>
    <row r="4867" spans="18:18" x14ac:dyDescent="0.25">
      <c r="R4867" s="7"/>
    </row>
    <row r="4868" spans="18:18" x14ac:dyDescent="0.25">
      <c r="R4868" s="7"/>
    </row>
    <row r="4869" spans="18:18" x14ac:dyDescent="0.25">
      <c r="R4869" s="7"/>
    </row>
    <row r="4870" spans="18:18" x14ac:dyDescent="0.25">
      <c r="R4870" s="7"/>
    </row>
    <row r="4871" spans="18:18" x14ac:dyDescent="0.25">
      <c r="R4871" s="7"/>
    </row>
    <row r="4872" spans="18:18" x14ac:dyDescent="0.25">
      <c r="R4872" s="7"/>
    </row>
    <row r="4873" spans="18:18" x14ac:dyDescent="0.25">
      <c r="R4873" s="7"/>
    </row>
    <row r="4874" spans="18:18" x14ac:dyDescent="0.25">
      <c r="R4874" s="7"/>
    </row>
    <row r="4875" spans="18:18" x14ac:dyDescent="0.25">
      <c r="R4875" s="7"/>
    </row>
    <row r="4876" spans="18:18" x14ac:dyDescent="0.25">
      <c r="R4876" s="7"/>
    </row>
    <row r="4877" spans="18:18" x14ac:dyDescent="0.25">
      <c r="R4877" s="7"/>
    </row>
    <row r="4878" spans="18:18" x14ac:dyDescent="0.25">
      <c r="R4878" s="7"/>
    </row>
    <row r="4879" spans="18:18" x14ac:dyDescent="0.25">
      <c r="R4879" s="7"/>
    </row>
    <row r="4880" spans="18:18" x14ac:dyDescent="0.25">
      <c r="R4880" s="7"/>
    </row>
    <row r="4881" spans="18:18" x14ac:dyDescent="0.25">
      <c r="R4881" s="7"/>
    </row>
    <row r="4882" spans="18:18" x14ac:dyDescent="0.25">
      <c r="R4882" s="7"/>
    </row>
    <row r="4883" spans="18:18" x14ac:dyDescent="0.25">
      <c r="R4883" s="7"/>
    </row>
    <row r="4884" spans="18:18" x14ac:dyDescent="0.25">
      <c r="R4884" s="7"/>
    </row>
    <row r="4885" spans="18:18" x14ac:dyDescent="0.25">
      <c r="R4885" s="7"/>
    </row>
    <row r="4886" spans="18:18" x14ac:dyDescent="0.25">
      <c r="R4886" s="7"/>
    </row>
    <row r="4887" spans="18:18" x14ac:dyDescent="0.25">
      <c r="R4887" s="7"/>
    </row>
    <row r="4888" spans="18:18" x14ac:dyDescent="0.25">
      <c r="R4888" s="7"/>
    </row>
    <row r="4889" spans="18:18" x14ac:dyDescent="0.25">
      <c r="R4889" s="7"/>
    </row>
    <row r="4890" spans="18:18" x14ac:dyDescent="0.25">
      <c r="R4890" s="7"/>
    </row>
    <row r="4891" spans="18:18" x14ac:dyDescent="0.25">
      <c r="R4891" s="7"/>
    </row>
    <row r="4892" spans="18:18" x14ac:dyDescent="0.25">
      <c r="R4892" s="7"/>
    </row>
    <row r="4893" spans="18:18" x14ac:dyDescent="0.25">
      <c r="R4893" s="7"/>
    </row>
    <row r="4894" spans="18:18" x14ac:dyDescent="0.25">
      <c r="R4894" s="7"/>
    </row>
    <row r="4895" spans="18:18" x14ac:dyDescent="0.25">
      <c r="R4895" s="7"/>
    </row>
    <row r="4896" spans="18:18" x14ac:dyDescent="0.25">
      <c r="R4896" s="7"/>
    </row>
    <row r="4897" spans="18:18" x14ac:dyDescent="0.25">
      <c r="R4897" s="7"/>
    </row>
    <row r="4898" spans="18:18" x14ac:dyDescent="0.25">
      <c r="R4898" s="7"/>
    </row>
    <row r="4899" spans="18:18" x14ac:dyDescent="0.25">
      <c r="R4899" s="7"/>
    </row>
    <row r="4900" spans="18:18" x14ac:dyDescent="0.25">
      <c r="R4900" s="7"/>
    </row>
    <row r="4901" spans="18:18" x14ac:dyDescent="0.25">
      <c r="R4901" s="7"/>
    </row>
    <row r="4902" spans="18:18" x14ac:dyDescent="0.25">
      <c r="R4902" s="7"/>
    </row>
    <row r="4903" spans="18:18" x14ac:dyDescent="0.25">
      <c r="R4903" s="7"/>
    </row>
    <row r="4904" spans="18:18" x14ac:dyDescent="0.25">
      <c r="R4904" s="7"/>
    </row>
    <row r="4905" spans="18:18" x14ac:dyDescent="0.25">
      <c r="R4905" s="7"/>
    </row>
    <row r="4906" spans="18:18" x14ac:dyDescent="0.25">
      <c r="R4906" s="7"/>
    </row>
    <row r="4907" spans="18:18" x14ac:dyDescent="0.25">
      <c r="R4907" s="7"/>
    </row>
    <row r="4908" spans="18:18" x14ac:dyDescent="0.25">
      <c r="R4908" s="7"/>
    </row>
    <row r="4909" spans="18:18" x14ac:dyDescent="0.25">
      <c r="R4909" s="7"/>
    </row>
    <row r="4910" spans="18:18" x14ac:dyDescent="0.25">
      <c r="R4910" s="7"/>
    </row>
    <row r="4911" spans="18:18" x14ac:dyDescent="0.25">
      <c r="R4911" s="7"/>
    </row>
    <row r="4912" spans="18:18" x14ac:dyDescent="0.25">
      <c r="R4912" s="7"/>
    </row>
    <row r="4913" spans="18:18" x14ac:dyDescent="0.25">
      <c r="R4913" s="7"/>
    </row>
    <row r="4914" spans="18:18" x14ac:dyDescent="0.25">
      <c r="R4914" s="7"/>
    </row>
    <row r="4915" spans="18:18" x14ac:dyDescent="0.25">
      <c r="R4915" s="7"/>
    </row>
    <row r="4916" spans="18:18" x14ac:dyDescent="0.25">
      <c r="R4916" s="7"/>
    </row>
    <row r="4917" spans="18:18" x14ac:dyDescent="0.25">
      <c r="R4917" s="7"/>
    </row>
    <row r="4918" spans="18:18" x14ac:dyDescent="0.25">
      <c r="R4918" s="7"/>
    </row>
    <row r="4919" spans="18:18" x14ac:dyDescent="0.25">
      <c r="R4919" s="7"/>
    </row>
    <row r="4920" spans="18:18" x14ac:dyDescent="0.25">
      <c r="R4920" s="7"/>
    </row>
    <row r="4921" spans="18:18" x14ac:dyDescent="0.25">
      <c r="R4921" s="7"/>
    </row>
    <row r="4922" spans="18:18" x14ac:dyDescent="0.25">
      <c r="R4922" s="7"/>
    </row>
    <row r="4923" spans="18:18" x14ac:dyDescent="0.25">
      <c r="R4923" s="7"/>
    </row>
    <row r="4924" spans="18:18" x14ac:dyDescent="0.25">
      <c r="R4924" s="7"/>
    </row>
    <row r="4925" spans="18:18" x14ac:dyDescent="0.25">
      <c r="R4925" s="7"/>
    </row>
    <row r="4926" spans="18:18" x14ac:dyDescent="0.25">
      <c r="R4926" s="7"/>
    </row>
    <row r="4927" spans="18:18" x14ac:dyDescent="0.25">
      <c r="R4927" s="7"/>
    </row>
    <row r="4928" spans="18:18" x14ac:dyDescent="0.25">
      <c r="R4928" s="7"/>
    </row>
    <row r="4929" spans="18:18" x14ac:dyDescent="0.25">
      <c r="R4929" s="7"/>
    </row>
    <row r="4930" spans="18:18" x14ac:dyDescent="0.25">
      <c r="R4930" s="7"/>
    </row>
    <row r="4931" spans="18:18" x14ac:dyDescent="0.25">
      <c r="R4931" s="7"/>
    </row>
    <row r="4932" spans="18:18" x14ac:dyDescent="0.25">
      <c r="R4932" s="7"/>
    </row>
    <row r="4933" spans="18:18" x14ac:dyDescent="0.25">
      <c r="R4933" s="7"/>
    </row>
    <row r="4934" spans="18:18" x14ac:dyDescent="0.25">
      <c r="R4934" s="7"/>
    </row>
    <row r="4935" spans="18:18" x14ac:dyDescent="0.25">
      <c r="R4935" s="7"/>
    </row>
    <row r="4936" spans="18:18" x14ac:dyDescent="0.25">
      <c r="R4936" s="7"/>
    </row>
    <row r="4937" spans="18:18" x14ac:dyDescent="0.25">
      <c r="R4937" s="7"/>
    </row>
    <row r="4938" spans="18:18" x14ac:dyDescent="0.25">
      <c r="R4938" s="7"/>
    </row>
    <row r="4939" spans="18:18" x14ac:dyDescent="0.25">
      <c r="R4939" s="7"/>
    </row>
    <row r="4940" spans="18:18" x14ac:dyDescent="0.25">
      <c r="R4940" s="7"/>
    </row>
    <row r="4941" spans="18:18" x14ac:dyDescent="0.25">
      <c r="R4941" s="7"/>
    </row>
    <row r="4942" spans="18:18" x14ac:dyDescent="0.25">
      <c r="R4942" s="7"/>
    </row>
    <row r="4943" spans="18:18" x14ac:dyDescent="0.25">
      <c r="R4943" s="7"/>
    </row>
    <row r="4944" spans="18:18" x14ac:dyDescent="0.25">
      <c r="R4944" s="7"/>
    </row>
    <row r="4945" spans="18:18" x14ac:dyDescent="0.25">
      <c r="R4945" s="7"/>
    </row>
    <row r="4946" spans="18:18" x14ac:dyDescent="0.25">
      <c r="R4946" s="7"/>
    </row>
    <row r="4947" spans="18:18" x14ac:dyDescent="0.25">
      <c r="R4947" s="7"/>
    </row>
    <row r="4948" spans="18:18" x14ac:dyDescent="0.25">
      <c r="R4948" s="7"/>
    </row>
    <row r="4949" spans="18:18" x14ac:dyDescent="0.25">
      <c r="R4949" s="7"/>
    </row>
    <row r="4950" spans="18:18" x14ac:dyDescent="0.25">
      <c r="R4950" s="7"/>
    </row>
    <row r="4951" spans="18:18" x14ac:dyDescent="0.25">
      <c r="R4951" s="7"/>
    </row>
    <row r="4952" spans="18:18" x14ac:dyDescent="0.25">
      <c r="R4952" s="7"/>
    </row>
    <row r="4953" spans="18:18" x14ac:dyDescent="0.25">
      <c r="R4953" s="7"/>
    </row>
    <row r="4954" spans="18:18" x14ac:dyDescent="0.25">
      <c r="R4954" s="7"/>
    </row>
    <row r="4955" spans="18:18" x14ac:dyDescent="0.25">
      <c r="R4955" s="7"/>
    </row>
    <row r="4956" spans="18:18" x14ac:dyDescent="0.25">
      <c r="R4956" s="7"/>
    </row>
    <row r="4957" spans="18:18" x14ac:dyDescent="0.25">
      <c r="R4957" s="7"/>
    </row>
    <row r="4958" spans="18:18" x14ac:dyDescent="0.25">
      <c r="R4958" s="7"/>
    </row>
    <row r="4959" spans="18:18" x14ac:dyDescent="0.25">
      <c r="R4959" s="7"/>
    </row>
    <row r="4960" spans="18:18" x14ac:dyDescent="0.25">
      <c r="R4960" s="7"/>
    </row>
    <row r="4961" spans="18:18" x14ac:dyDescent="0.25">
      <c r="R4961" s="7"/>
    </row>
    <row r="4962" spans="18:18" x14ac:dyDescent="0.25">
      <c r="R4962" s="7"/>
    </row>
    <row r="4963" spans="18:18" x14ac:dyDescent="0.25">
      <c r="R4963" s="7"/>
    </row>
    <row r="4964" spans="18:18" x14ac:dyDescent="0.25">
      <c r="R4964" s="7"/>
    </row>
    <row r="4965" spans="18:18" x14ac:dyDescent="0.25">
      <c r="R4965" s="7"/>
    </row>
    <row r="4966" spans="18:18" x14ac:dyDescent="0.25">
      <c r="R4966" s="7"/>
    </row>
    <row r="4967" spans="18:18" x14ac:dyDescent="0.25">
      <c r="R4967" s="7"/>
    </row>
    <row r="4968" spans="18:18" x14ac:dyDescent="0.25">
      <c r="R4968" s="7"/>
    </row>
    <row r="4969" spans="18:18" x14ac:dyDescent="0.25">
      <c r="R4969" s="7"/>
    </row>
    <row r="4970" spans="18:18" x14ac:dyDescent="0.25">
      <c r="R4970" s="7"/>
    </row>
    <row r="4971" spans="18:18" x14ac:dyDescent="0.25">
      <c r="R4971" s="7"/>
    </row>
    <row r="4972" spans="18:18" x14ac:dyDescent="0.25">
      <c r="R4972" s="7"/>
    </row>
    <row r="4973" spans="18:18" x14ac:dyDescent="0.25">
      <c r="R4973" s="7"/>
    </row>
    <row r="4974" spans="18:18" x14ac:dyDescent="0.25">
      <c r="R4974" s="7"/>
    </row>
    <row r="4975" spans="18:18" x14ac:dyDescent="0.25">
      <c r="R4975" s="7"/>
    </row>
    <row r="4976" spans="18:18" x14ac:dyDescent="0.25">
      <c r="R4976" s="7"/>
    </row>
    <row r="4977" spans="18:18" x14ac:dyDescent="0.25">
      <c r="R4977" s="7"/>
    </row>
    <row r="4978" spans="18:18" x14ac:dyDescent="0.25">
      <c r="R4978" s="7"/>
    </row>
    <row r="4979" spans="18:18" x14ac:dyDescent="0.25">
      <c r="R4979" s="7"/>
    </row>
    <row r="4980" spans="18:18" x14ac:dyDescent="0.25">
      <c r="R4980" s="7"/>
    </row>
    <row r="4981" spans="18:18" x14ac:dyDescent="0.25">
      <c r="R4981" s="7"/>
    </row>
    <row r="4982" spans="18:18" x14ac:dyDescent="0.25">
      <c r="R4982" s="7"/>
    </row>
    <row r="4983" spans="18:18" x14ac:dyDescent="0.25">
      <c r="R4983" s="7"/>
    </row>
    <row r="4984" spans="18:18" x14ac:dyDescent="0.25">
      <c r="R4984" s="7"/>
    </row>
    <row r="4985" spans="18:18" x14ac:dyDescent="0.25">
      <c r="R4985" s="7"/>
    </row>
    <row r="4986" spans="18:18" x14ac:dyDescent="0.25">
      <c r="R4986" s="7"/>
    </row>
    <row r="4987" spans="18:18" x14ac:dyDescent="0.25">
      <c r="R4987" s="7"/>
    </row>
    <row r="4988" spans="18:18" x14ac:dyDescent="0.25">
      <c r="R4988" s="7"/>
    </row>
    <row r="4989" spans="18:18" x14ac:dyDescent="0.25">
      <c r="R4989" s="7"/>
    </row>
    <row r="4990" spans="18:18" x14ac:dyDescent="0.25">
      <c r="R4990" s="7"/>
    </row>
    <row r="4991" spans="18:18" x14ac:dyDescent="0.25">
      <c r="R4991" s="7"/>
    </row>
    <row r="4992" spans="18:18" x14ac:dyDescent="0.25">
      <c r="R4992" s="7"/>
    </row>
    <row r="4993" spans="18:18" x14ac:dyDescent="0.25">
      <c r="R4993" s="7"/>
    </row>
    <row r="4994" spans="18:18" x14ac:dyDescent="0.25">
      <c r="R4994" s="7"/>
    </row>
    <row r="4995" spans="18:18" x14ac:dyDescent="0.25">
      <c r="R4995" s="7"/>
    </row>
    <row r="4996" spans="18:18" x14ac:dyDescent="0.25">
      <c r="R4996" s="7"/>
    </row>
    <row r="4997" spans="18:18" x14ac:dyDescent="0.25">
      <c r="R4997" s="7"/>
    </row>
    <row r="4998" spans="18:18" x14ac:dyDescent="0.25">
      <c r="R4998" s="7"/>
    </row>
    <row r="4999" spans="18:18" x14ac:dyDescent="0.25">
      <c r="R4999" s="7"/>
    </row>
    <row r="5000" spans="18:18" x14ac:dyDescent="0.25">
      <c r="R5000" s="7"/>
    </row>
    <row r="5001" spans="18:18" x14ac:dyDescent="0.25">
      <c r="R5001" s="7"/>
    </row>
    <row r="5002" spans="18:18" x14ac:dyDescent="0.25">
      <c r="R5002" s="7"/>
    </row>
    <row r="5003" spans="18:18" x14ac:dyDescent="0.25">
      <c r="R5003" s="7"/>
    </row>
    <row r="5004" spans="18:18" x14ac:dyDescent="0.25">
      <c r="R5004" s="7"/>
    </row>
    <row r="5005" spans="18:18" x14ac:dyDescent="0.25">
      <c r="R5005" s="7"/>
    </row>
    <row r="5006" spans="18:18" x14ac:dyDescent="0.25">
      <c r="R5006" s="7"/>
    </row>
    <row r="5007" spans="18:18" x14ac:dyDescent="0.25">
      <c r="R5007" s="7"/>
    </row>
    <row r="5008" spans="18:18" x14ac:dyDescent="0.25">
      <c r="R5008" s="7"/>
    </row>
    <row r="5009" spans="18:18" x14ac:dyDescent="0.25">
      <c r="R5009" s="7"/>
    </row>
    <row r="5010" spans="18:18" x14ac:dyDescent="0.25">
      <c r="R5010" s="7"/>
    </row>
    <row r="5011" spans="18:18" x14ac:dyDescent="0.25">
      <c r="R5011" s="7"/>
    </row>
    <row r="5012" spans="18:18" x14ac:dyDescent="0.25">
      <c r="R5012" s="7"/>
    </row>
    <row r="5013" spans="18:18" x14ac:dyDescent="0.25">
      <c r="R5013" s="7"/>
    </row>
    <row r="5014" spans="18:18" x14ac:dyDescent="0.25">
      <c r="R5014" s="7"/>
    </row>
    <row r="5015" spans="18:18" x14ac:dyDescent="0.25">
      <c r="R5015" s="7"/>
    </row>
    <row r="5016" spans="18:18" x14ac:dyDescent="0.25">
      <c r="R5016" s="7"/>
    </row>
    <row r="5017" spans="18:18" x14ac:dyDescent="0.25">
      <c r="R5017" s="7"/>
    </row>
    <row r="5018" spans="18:18" x14ac:dyDescent="0.25">
      <c r="R5018" s="7"/>
    </row>
    <row r="5019" spans="18:18" x14ac:dyDescent="0.25">
      <c r="R5019" s="7"/>
    </row>
    <row r="5020" spans="18:18" x14ac:dyDescent="0.25">
      <c r="R5020" s="7"/>
    </row>
    <row r="5021" spans="18:18" x14ac:dyDescent="0.25">
      <c r="R5021" s="7"/>
    </row>
    <row r="5022" spans="18:18" x14ac:dyDescent="0.25">
      <c r="R5022" s="7"/>
    </row>
    <row r="5023" spans="18:18" x14ac:dyDescent="0.25">
      <c r="R5023" s="7"/>
    </row>
    <row r="5024" spans="18:18" x14ac:dyDescent="0.25">
      <c r="R5024" s="7"/>
    </row>
    <row r="5025" spans="18:18" x14ac:dyDescent="0.25">
      <c r="R5025" s="7"/>
    </row>
    <row r="5026" spans="18:18" x14ac:dyDescent="0.25">
      <c r="R5026" s="7"/>
    </row>
    <row r="5027" spans="18:18" x14ac:dyDescent="0.25">
      <c r="R5027" s="7"/>
    </row>
    <row r="5028" spans="18:18" x14ac:dyDescent="0.25">
      <c r="R5028" s="7"/>
    </row>
    <row r="5029" spans="18:18" x14ac:dyDescent="0.25">
      <c r="R5029" s="7"/>
    </row>
    <row r="5030" spans="18:18" x14ac:dyDescent="0.25">
      <c r="R5030" s="7"/>
    </row>
    <row r="5031" spans="18:18" x14ac:dyDescent="0.25">
      <c r="R5031" s="7"/>
    </row>
    <row r="5032" spans="18:18" x14ac:dyDescent="0.25">
      <c r="R5032" s="7"/>
    </row>
    <row r="5033" spans="18:18" x14ac:dyDescent="0.25">
      <c r="R5033" s="7"/>
    </row>
    <row r="5034" spans="18:18" x14ac:dyDescent="0.25">
      <c r="R5034" s="7"/>
    </row>
    <row r="5035" spans="18:18" x14ac:dyDescent="0.25">
      <c r="R5035" s="7"/>
    </row>
    <row r="5036" spans="18:18" x14ac:dyDescent="0.25">
      <c r="R5036" s="7"/>
    </row>
    <row r="5037" spans="18:18" x14ac:dyDescent="0.25">
      <c r="R5037" s="7"/>
    </row>
    <row r="5038" spans="18:18" x14ac:dyDescent="0.25">
      <c r="R5038" s="7"/>
    </row>
    <row r="5039" spans="18:18" x14ac:dyDescent="0.25">
      <c r="R5039" s="7"/>
    </row>
    <row r="5040" spans="18:18" x14ac:dyDescent="0.25">
      <c r="R5040" s="7"/>
    </row>
    <row r="5041" spans="18:18" x14ac:dyDescent="0.25">
      <c r="R5041" s="7"/>
    </row>
    <row r="5042" spans="18:18" x14ac:dyDescent="0.25">
      <c r="R5042" s="7"/>
    </row>
    <row r="5043" spans="18:18" x14ac:dyDescent="0.25">
      <c r="R5043" s="7"/>
    </row>
    <row r="5044" spans="18:18" x14ac:dyDescent="0.25">
      <c r="R5044" s="7"/>
    </row>
    <row r="5045" spans="18:18" x14ac:dyDescent="0.25">
      <c r="R5045" s="7"/>
    </row>
    <row r="5046" spans="18:18" x14ac:dyDescent="0.25">
      <c r="R5046" s="7"/>
    </row>
    <row r="5047" spans="18:18" x14ac:dyDescent="0.25">
      <c r="R5047" s="7"/>
    </row>
    <row r="5048" spans="18:18" x14ac:dyDescent="0.25">
      <c r="R5048" s="7"/>
    </row>
    <row r="5049" spans="18:18" x14ac:dyDescent="0.25">
      <c r="R5049" s="7"/>
    </row>
    <row r="5050" spans="18:18" x14ac:dyDescent="0.25">
      <c r="R5050" s="7"/>
    </row>
    <row r="5051" spans="18:18" x14ac:dyDescent="0.25">
      <c r="R5051" s="7"/>
    </row>
    <row r="5052" spans="18:18" x14ac:dyDescent="0.25">
      <c r="R5052" s="7"/>
    </row>
    <row r="5053" spans="18:18" x14ac:dyDescent="0.25">
      <c r="R5053" s="7"/>
    </row>
    <row r="5054" spans="18:18" x14ac:dyDescent="0.25">
      <c r="R5054" s="7"/>
    </row>
    <row r="5055" spans="18:18" x14ac:dyDescent="0.25">
      <c r="R5055" s="7"/>
    </row>
    <row r="5056" spans="18:18" x14ac:dyDescent="0.25">
      <c r="R5056" s="7"/>
    </row>
    <row r="5057" spans="18:18" x14ac:dyDescent="0.25">
      <c r="R5057" s="7"/>
    </row>
    <row r="5058" spans="18:18" x14ac:dyDescent="0.25">
      <c r="R5058" s="7"/>
    </row>
    <row r="5059" spans="18:18" x14ac:dyDescent="0.25">
      <c r="R5059" s="7"/>
    </row>
    <row r="5060" spans="18:18" x14ac:dyDescent="0.25">
      <c r="R5060" s="7"/>
    </row>
    <row r="5061" spans="18:18" x14ac:dyDescent="0.25">
      <c r="R5061" s="7"/>
    </row>
    <row r="5062" spans="18:18" x14ac:dyDescent="0.25">
      <c r="R5062" s="7"/>
    </row>
    <row r="5063" spans="18:18" x14ac:dyDescent="0.25">
      <c r="R5063" s="7"/>
    </row>
    <row r="5064" spans="18:18" x14ac:dyDescent="0.25">
      <c r="R5064" s="7"/>
    </row>
    <row r="5065" spans="18:18" x14ac:dyDescent="0.25">
      <c r="R5065" s="7"/>
    </row>
    <row r="5066" spans="18:18" x14ac:dyDescent="0.25">
      <c r="R5066" s="7"/>
    </row>
    <row r="5067" spans="18:18" x14ac:dyDescent="0.25">
      <c r="R5067" s="7"/>
    </row>
    <row r="5068" spans="18:18" x14ac:dyDescent="0.25">
      <c r="R5068" s="7"/>
    </row>
    <row r="5069" spans="18:18" x14ac:dyDescent="0.25">
      <c r="R5069" s="7"/>
    </row>
    <row r="5070" spans="18:18" x14ac:dyDescent="0.25">
      <c r="R5070" s="7"/>
    </row>
    <row r="5071" spans="18:18" x14ac:dyDescent="0.25">
      <c r="R5071" s="7"/>
    </row>
    <row r="5072" spans="18:18" x14ac:dyDescent="0.25">
      <c r="R5072" s="7"/>
    </row>
    <row r="5073" spans="18:18" x14ac:dyDescent="0.25">
      <c r="R5073" s="7"/>
    </row>
    <row r="5074" spans="18:18" x14ac:dyDescent="0.25">
      <c r="R5074" s="7"/>
    </row>
    <row r="5075" spans="18:18" x14ac:dyDescent="0.25">
      <c r="R5075" s="7"/>
    </row>
    <row r="5076" spans="18:18" x14ac:dyDescent="0.25">
      <c r="R5076" s="7"/>
    </row>
    <row r="5077" spans="18:18" x14ac:dyDescent="0.25">
      <c r="R5077" s="7"/>
    </row>
    <row r="5078" spans="18:18" x14ac:dyDescent="0.25">
      <c r="R5078" s="7"/>
    </row>
    <row r="5079" spans="18:18" x14ac:dyDescent="0.25">
      <c r="R5079" s="7"/>
    </row>
    <row r="5080" spans="18:18" x14ac:dyDescent="0.25">
      <c r="R5080" s="7"/>
    </row>
    <row r="5081" spans="18:18" x14ac:dyDescent="0.25">
      <c r="R5081" s="7"/>
    </row>
    <row r="5082" spans="18:18" x14ac:dyDescent="0.25">
      <c r="R5082" s="7"/>
    </row>
    <row r="5083" spans="18:18" x14ac:dyDescent="0.25">
      <c r="R5083" s="7"/>
    </row>
    <row r="5084" spans="18:18" x14ac:dyDescent="0.25">
      <c r="R5084" s="7"/>
    </row>
    <row r="5085" spans="18:18" x14ac:dyDescent="0.25">
      <c r="R5085" s="7"/>
    </row>
    <row r="5086" spans="18:18" x14ac:dyDescent="0.25">
      <c r="R5086" s="7"/>
    </row>
    <row r="5087" spans="18:18" x14ac:dyDescent="0.25">
      <c r="R5087" s="7"/>
    </row>
    <row r="5088" spans="18:18" x14ac:dyDescent="0.25">
      <c r="R5088" s="7"/>
    </row>
    <row r="5089" spans="18:18" x14ac:dyDescent="0.25">
      <c r="R5089" s="7"/>
    </row>
    <row r="5090" spans="18:18" x14ac:dyDescent="0.25">
      <c r="R5090" s="7"/>
    </row>
    <row r="5091" spans="18:18" x14ac:dyDescent="0.25">
      <c r="R5091" s="7"/>
    </row>
    <row r="5092" spans="18:18" x14ac:dyDescent="0.25">
      <c r="R5092" s="7"/>
    </row>
    <row r="5093" spans="18:18" x14ac:dyDescent="0.25">
      <c r="R5093" s="7"/>
    </row>
    <row r="5094" spans="18:18" x14ac:dyDescent="0.25">
      <c r="R5094" s="7"/>
    </row>
    <row r="5095" spans="18:18" x14ac:dyDescent="0.25">
      <c r="R5095" s="7"/>
    </row>
    <row r="5096" spans="18:18" x14ac:dyDescent="0.25">
      <c r="R5096" s="7"/>
    </row>
    <row r="5097" spans="18:18" x14ac:dyDescent="0.25">
      <c r="R5097" s="7"/>
    </row>
    <row r="5098" spans="18:18" x14ac:dyDescent="0.25">
      <c r="R5098" s="7"/>
    </row>
    <row r="5099" spans="18:18" x14ac:dyDescent="0.25">
      <c r="R5099" s="7"/>
    </row>
    <row r="5100" spans="18:18" x14ac:dyDescent="0.25">
      <c r="R5100" s="7"/>
    </row>
    <row r="5101" spans="18:18" x14ac:dyDescent="0.25">
      <c r="R5101" s="7"/>
    </row>
    <row r="5102" spans="18:18" x14ac:dyDescent="0.25">
      <c r="R5102" s="7"/>
    </row>
    <row r="5103" spans="18:18" x14ac:dyDescent="0.25">
      <c r="R5103" s="7"/>
    </row>
    <row r="5104" spans="18:18" x14ac:dyDescent="0.25">
      <c r="R5104" s="7"/>
    </row>
    <row r="5105" spans="18:18" x14ac:dyDescent="0.25">
      <c r="R5105" s="7"/>
    </row>
    <row r="5106" spans="18:18" x14ac:dyDescent="0.25">
      <c r="R5106" s="7"/>
    </row>
    <row r="5107" spans="18:18" x14ac:dyDescent="0.25">
      <c r="R5107" s="7"/>
    </row>
    <row r="5108" spans="18:18" x14ac:dyDescent="0.25">
      <c r="R5108" s="7"/>
    </row>
    <row r="5109" spans="18:18" x14ac:dyDescent="0.25">
      <c r="R5109" s="7"/>
    </row>
    <row r="5110" spans="18:18" x14ac:dyDescent="0.25">
      <c r="R5110" s="7"/>
    </row>
    <row r="5111" spans="18:18" x14ac:dyDescent="0.25">
      <c r="R5111" s="7"/>
    </row>
    <row r="5112" spans="18:18" x14ac:dyDescent="0.25">
      <c r="R5112" s="7"/>
    </row>
    <row r="5113" spans="18:18" x14ac:dyDescent="0.25">
      <c r="R5113" s="7"/>
    </row>
    <row r="5114" spans="18:18" x14ac:dyDescent="0.25">
      <c r="R5114" s="7"/>
    </row>
    <row r="5115" spans="18:18" x14ac:dyDescent="0.25">
      <c r="R5115" s="7"/>
    </row>
    <row r="5116" spans="18:18" x14ac:dyDescent="0.25">
      <c r="R5116" s="7"/>
    </row>
    <row r="5117" spans="18:18" x14ac:dyDescent="0.25">
      <c r="R5117" s="7"/>
    </row>
    <row r="5118" spans="18:18" x14ac:dyDescent="0.25">
      <c r="R5118" s="7"/>
    </row>
    <row r="5119" spans="18:18" x14ac:dyDescent="0.25">
      <c r="R5119" s="7"/>
    </row>
    <row r="5120" spans="18:18" x14ac:dyDescent="0.25">
      <c r="R5120" s="7"/>
    </row>
    <row r="5121" spans="18:18" x14ac:dyDescent="0.25">
      <c r="R5121" s="7"/>
    </row>
    <row r="5122" spans="18:18" x14ac:dyDescent="0.25">
      <c r="R5122" s="7"/>
    </row>
    <row r="5123" spans="18:18" x14ac:dyDescent="0.25">
      <c r="R5123" s="7"/>
    </row>
    <row r="5124" spans="18:18" x14ac:dyDescent="0.25">
      <c r="R5124" s="7"/>
    </row>
    <row r="5125" spans="18:18" x14ac:dyDescent="0.25">
      <c r="R5125" s="7"/>
    </row>
    <row r="5126" spans="18:18" x14ac:dyDescent="0.25">
      <c r="R5126" s="7"/>
    </row>
    <row r="5127" spans="18:18" x14ac:dyDescent="0.25">
      <c r="R5127" s="7"/>
    </row>
    <row r="5128" spans="18:18" x14ac:dyDescent="0.25">
      <c r="R5128" s="7"/>
    </row>
    <row r="5129" spans="18:18" x14ac:dyDescent="0.25">
      <c r="R5129" s="7"/>
    </row>
    <row r="5130" spans="18:18" x14ac:dyDescent="0.25">
      <c r="R5130" s="7"/>
    </row>
    <row r="5131" spans="18:18" x14ac:dyDescent="0.25">
      <c r="R5131" s="7"/>
    </row>
    <row r="5132" spans="18:18" x14ac:dyDescent="0.25">
      <c r="R5132" s="7"/>
    </row>
    <row r="5133" spans="18:18" x14ac:dyDescent="0.25">
      <c r="R5133" s="7"/>
    </row>
    <row r="5134" spans="18:18" x14ac:dyDescent="0.25">
      <c r="R5134" s="7"/>
    </row>
    <row r="5135" spans="18:18" x14ac:dyDescent="0.25">
      <c r="R5135" s="7"/>
    </row>
    <row r="5136" spans="18:18" x14ac:dyDescent="0.25">
      <c r="R5136" s="7"/>
    </row>
    <row r="5137" spans="18:18" x14ac:dyDescent="0.25">
      <c r="R5137" s="7"/>
    </row>
    <row r="5138" spans="18:18" x14ac:dyDescent="0.25">
      <c r="R5138" s="7"/>
    </row>
    <row r="5139" spans="18:18" x14ac:dyDescent="0.25">
      <c r="R5139" s="7"/>
    </row>
    <row r="5140" spans="18:18" x14ac:dyDescent="0.25">
      <c r="R5140" s="7"/>
    </row>
    <row r="5141" spans="18:18" x14ac:dyDescent="0.25">
      <c r="R5141" s="7"/>
    </row>
    <row r="5142" spans="18:18" x14ac:dyDescent="0.25">
      <c r="R5142" s="7"/>
    </row>
    <row r="5143" spans="18:18" x14ac:dyDescent="0.25">
      <c r="R5143" s="7"/>
    </row>
    <row r="5144" spans="18:18" x14ac:dyDescent="0.25">
      <c r="R5144" s="7"/>
    </row>
    <row r="5145" spans="18:18" x14ac:dyDescent="0.25">
      <c r="R5145" s="7"/>
    </row>
    <row r="5146" spans="18:18" x14ac:dyDescent="0.25">
      <c r="R5146" s="7"/>
    </row>
    <row r="5147" spans="18:18" x14ac:dyDescent="0.25">
      <c r="R5147" s="7"/>
    </row>
    <row r="5148" spans="18:18" x14ac:dyDescent="0.25">
      <c r="R5148" s="7"/>
    </row>
    <row r="5149" spans="18:18" x14ac:dyDescent="0.25">
      <c r="R5149" s="7"/>
    </row>
    <row r="5150" spans="18:18" x14ac:dyDescent="0.25">
      <c r="R5150" s="7"/>
    </row>
    <row r="5151" spans="18:18" x14ac:dyDescent="0.25">
      <c r="R5151" s="7"/>
    </row>
    <row r="5152" spans="18:18" x14ac:dyDescent="0.25">
      <c r="R5152" s="7"/>
    </row>
    <row r="5153" spans="18:18" x14ac:dyDescent="0.25">
      <c r="R5153" s="7"/>
    </row>
    <row r="5154" spans="18:18" x14ac:dyDescent="0.25">
      <c r="R5154" s="7"/>
    </row>
    <row r="5155" spans="18:18" x14ac:dyDescent="0.25">
      <c r="R5155" s="7"/>
    </row>
    <row r="5156" spans="18:18" x14ac:dyDescent="0.25">
      <c r="R5156" s="7"/>
    </row>
    <row r="5157" spans="18:18" x14ac:dyDescent="0.25">
      <c r="R5157" s="7"/>
    </row>
    <row r="5158" spans="18:18" x14ac:dyDescent="0.25">
      <c r="R5158" s="7"/>
    </row>
    <row r="5159" spans="18:18" x14ac:dyDescent="0.25">
      <c r="R5159" s="7"/>
    </row>
    <row r="5160" spans="18:18" x14ac:dyDescent="0.25">
      <c r="R5160" s="7"/>
    </row>
    <row r="5161" spans="18:18" x14ac:dyDescent="0.25">
      <c r="R5161" s="7"/>
    </row>
    <row r="5162" spans="18:18" x14ac:dyDescent="0.25">
      <c r="R5162" s="7"/>
    </row>
    <row r="5163" spans="18:18" x14ac:dyDescent="0.25">
      <c r="R5163" s="7"/>
    </row>
    <row r="5164" spans="18:18" x14ac:dyDescent="0.25">
      <c r="R5164" s="7"/>
    </row>
    <row r="5165" spans="18:18" x14ac:dyDescent="0.25">
      <c r="R5165" s="7"/>
    </row>
    <row r="5166" spans="18:18" x14ac:dyDescent="0.25">
      <c r="R5166" s="7"/>
    </row>
    <row r="5167" spans="18:18" x14ac:dyDescent="0.25">
      <c r="R5167" s="7"/>
    </row>
    <row r="5168" spans="18:18" x14ac:dyDescent="0.25">
      <c r="R5168" s="7"/>
    </row>
    <row r="5169" spans="18:18" x14ac:dyDescent="0.25">
      <c r="R5169" s="7"/>
    </row>
    <row r="5170" spans="18:18" x14ac:dyDescent="0.25">
      <c r="R5170" s="7"/>
    </row>
    <row r="5171" spans="18:18" x14ac:dyDescent="0.25">
      <c r="R5171" s="7"/>
    </row>
    <row r="5172" spans="18:18" x14ac:dyDescent="0.25">
      <c r="R5172" s="7"/>
    </row>
    <row r="5173" spans="18:18" x14ac:dyDescent="0.25">
      <c r="R5173" s="7"/>
    </row>
    <row r="5174" spans="18:18" x14ac:dyDescent="0.25">
      <c r="R5174" s="7"/>
    </row>
    <row r="5175" spans="18:18" x14ac:dyDescent="0.25">
      <c r="R5175" s="7"/>
    </row>
    <row r="5176" spans="18:18" x14ac:dyDescent="0.25">
      <c r="R5176" s="7"/>
    </row>
    <row r="5177" spans="18:18" x14ac:dyDescent="0.25">
      <c r="R5177" s="7"/>
    </row>
    <row r="5178" spans="18:18" x14ac:dyDescent="0.25">
      <c r="R5178" s="7"/>
    </row>
    <row r="5179" spans="18:18" x14ac:dyDescent="0.25">
      <c r="R5179" s="7"/>
    </row>
    <row r="5180" spans="18:18" x14ac:dyDescent="0.25">
      <c r="R5180" s="7"/>
    </row>
    <row r="5181" spans="18:18" x14ac:dyDescent="0.25">
      <c r="R5181" s="7"/>
    </row>
    <row r="5182" spans="18:18" x14ac:dyDescent="0.25">
      <c r="R5182" s="7"/>
    </row>
    <row r="5183" spans="18:18" x14ac:dyDescent="0.25">
      <c r="R5183" s="7"/>
    </row>
    <row r="5184" spans="18:18" x14ac:dyDescent="0.25">
      <c r="R5184" s="7"/>
    </row>
    <row r="5185" spans="18:18" x14ac:dyDescent="0.25">
      <c r="R5185" s="7"/>
    </row>
    <row r="5186" spans="18:18" x14ac:dyDescent="0.25">
      <c r="R5186" s="7"/>
    </row>
    <row r="5187" spans="18:18" x14ac:dyDescent="0.25">
      <c r="R5187" s="7"/>
    </row>
    <row r="5188" spans="18:18" x14ac:dyDescent="0.25">
      <c r="R5188" s="7"/>
    </row>
    <row r="5189" spans="18:18" x14ac:dyDescent="0.25">
      <c r="R5189" s="7"/>
    </row>
    <row r="5190" spans="18:18" x14ac:dyDescent="0.25">
      <c r="R5190" s="7"/>
    </row>
    <row r="5191" spans="18:18" x14ac:dyDescent="0.25">
      <c r="R5191" s="7"/>
    </row>
    <row r="5192" spans="18:18" x14ac:dyDescent="0.25">
      <c r="R5192" s="7"/>
    </row>
    <row r="5193" spans="18:18" x14ac:dyDescent="0.25">
      <c r="R5193" s="7"/>
    </row>
    <row r="5194" spans="18:18" x14ac:dyDescent="0.25">
      <c r="R5194" s="7"/>
    </row>
    <row r="5195" spans="18:18" x14ac:dyDescent="0.25">
      <c r="R5195" s="7"/>
    </row>
    <row r="5196" spans="18:18" x14ac:dyDescent="0.25">
      <c r="R5196" s="7"/>
    </row>
    <row r="5197" spans="18:18" x14ac:dyDescent="0.25">
      <c r="R5197" s="7"/>
    </row>
    <row r="5198" spans="18:18" x14ac:dyDescent="0.25">
      <c r="R5198" s="7"/>
    </row>
    <row r="5199" spans="18:18" x14ac:dyDescent="0.25">
      <c r="R5199" s="7"/>
    </row>
    <row r="5200" spans="18:18" x14ac:dyDescent="0.25">
      <c r="R5200" s="7"/>
    </row>
    <row r="5201" spans="18:18" x14ac:dyDescent="0.25">
      <c r="R5201" s="7"/>
    </row>
    <row r="5202" spans="18:18" x14ac:dyDescent="0.25">
      <c r="R5202" s="7"/>
    </row>
    <row r="5203" spans="18:18" x14ac:dyDescent="0.25">
      <c r="R5203" s="7"/>
    </row>
    <row r="5204" spans="18:18" x14ac:dyDescent="0.25">
      <c r="R5204" s="7"/>
    </row>
    <row r="5205" spans="18:18" x14ac:dyDescent="0.25">
      <c r="R5205" s="7"/>
    </row>
    <row r="5206" spans="18:18" x14ac:dyDescent="0.25">
      <c r="R5206" s="7"/>
    </row>
    <row r="5207" spans="18:18" x14ac:dyDescent="0.25">
      <c r="R5207" s="7"/>
    </row>
    <row r="5208" spans="18:18" x14ac:dyDescent="0.25">
      <c r="R5208" s="7"/>
    </row>
    <row r="5209" spans="18:18" x14ac:dyDescent="0.25">
      <c r="R5209" s="7"/>
    </row>
    <row r="5210" spans="18:18" x14ac:dyDescent="0.25">
      <c r="R5210" s="7"/>
    </row>
    <row r="5211" spans="18:18" x14ac:dyDescent="0.25">
      <c r="R5211" s="7"/>
    </row>
    <row r="5212" spans="18:18" x14ac:dyDescent="0.25">
      <c r="R5212" s="7"/>
    </row>
    <row r="5213" spans="18:18" x14ac:dyDescent="0.25">
      <c r="R5213" s="7"/>
    </row>
    <row r="5214" spans="18:18" x14ac:dyDescent="0.25">
      <c r="R5214" s="7"/>
    </row>
    <row r="5215" spans="18:18" x14ac:dyDescent="0.25">
      <c r="R5215" s="7"/>
    </row>
    <row r="5216" spans="18:18" x14ac:dyDescent="0.25">
      <c r="R5216" s="7"/>
    </row>
    <row r="5217" spans="18:18" x14ac:dyDescent="0.25">
      <c r="R5217" s="7"/>
    </row>
    <row r="5218" spans="18:18" x14ac:dyDescent="0.25">
      <c r="R5218" s="7"/>
    </row>
    <row r="5219" spans="18:18" x14ac:dyDescent="0.25">
      <c r="R5219" s="7"/>
    </row>
    <row r="5220" spans="18:18" x14ac:dyDescent="0.25">
      <c r="R5220" s="7"/>
    </row>
    <row r="5221" spans="18:18" x14ac:dyDescent="0.25">
      <c r="R5221" s="7"/>
    </row>
    <row r="5222" spans="18:18" x14ac:dyDescent="0.25">
      <c r="R5222" s="7"/>
    </row>
    <row r="5223" spans="18:18" x14ac:dyDescent="0.25">
      <c r="R5223" s="7"/>
    </row>
    <row r="5224" spans="18:18" x14ac:dyDescent="0.25">
      <c r="R5224" s="7"/>
    </row>
    <row r="5225" spans="18:18" x14ac:dyDescent="0.25">
      <c r="R5225" s="7"/>
    </row>
    <row r="5226" spans="18:18" x14ac:dyDescent="0.25">
      <c r="R5226" s="7"/>
    </row>
    <row r="5227" spans="18:18" x14ac:dyDescent="0.25">
      <c r="R5227" s="7"/>
    </row>
    <row r="5228" spans="18:18" x14ac:dyDescent="0.25">
      <c r="R5228" s="7"/>
    </row>
    <row r="5229" spans="18:18" x14ac:dyDescent="0.25">
      <c r="R5229" s="7"/>
    </row>
    <row r="5230" spans="18:18" x14ac:dyDescent="0.25">
      <c r="R5230" s="7"/>
    </row>
    <row r="5231" spans="18:18" x14ac:dyDescent="0.25">
      <c r="R5231" s="7"/>
    </row>
    <row r="5232" spans="18:18" x14ac:dyDescent="0.25">
      <c r="R5232" s="7"/>
    </row>
    <row r="5233" spans="18:18" x14ac:dyDescent="0.25">
      <c r="R5233" s="7"/>
    </row>
    <row r="5234" spans="18:18" x14ac:dyDescent="0.25">
      <c r="R5234" s="7"/>
    </row>
    <row r="5235" spans="18:18" x14ac:dyDescent="0.25">
      <c r="R5235" s="7"/>
    </row>
    <row r="5236" spans="18:18" x14ac:dyDescent="0.25">
      <c r="R5236" s="7"/>
    </row>
    <row r="5237" spans="18:18" x14ac:dyDescent="0.25">
      <c r="R5237" s="7"/>
    </row>
    <row r="5238" spans="18:18" x14ac:dyDescent="0.25">
      <c r="R5238" s="7"/>
    </row>
    <row r="5239" spans="18:18" x14ac:dyDescent="0.25">
      <c r="R5239" s="7"/>
    </row>
    <row r="5240" spans="18:18" x14ac:dyDescent="0.25">
      <c r="R5240" s="7"/>
    </row>
    <row r="5241" spans="18:18" x14ac:dyDescent="0.25">
      <c r="R5241" s="7"/>
    </row>
    <row r="5242" spans="18:18" x14ac:dyDescent="0.25">
      <c r="R5242" s="7"/>
    </row>
    <row r="5243" spans="18:18" x14ac:dyDescent="0.25">
      <c r="R5243" s="7"/>
    </row>
    <row r="5244" spans="18:18" x14ac:dyDescent="0.25">
      <c r="R5244" s="7"/>
    </row>
    <row r="5245" spans="18:18" x14ac:dyDescent="0.25">
      <c r="R5245" s="7"/>
    </row>
    <row r="5246" spans="18:18" x14ac:dyDescent="0.25">
      <c r="R5246" s="7"/>
    </row>
    <row r="5247" spans="18:18" x14ac:dyDescent="0.25">
      <c r="R5247" s="7"/>
    </row>
    <row r="5248" spans="18:18" x14ac:dyDescent="0.25">
      <c r="R5248" s="7"/>
    </row>
    <row r="5249" spans="18:18" x14ac:dyDescent="0.25">
      <c r="R5249" s="7"/>
    </row>
    <row r="5250" spans="18:18" x14ac:dyDescent="0.25">
      <c r="R5250" s="7"/>
    </row>
    <row r="5251" spans="18:18" x14ac:dyDescent="0.25">
      <c r="R5251" s="7"/>
    </row>
    <row r="5252" spans="18:18" x14ac:dyDescent="0.25">
      <c r="R5252" s="7"/>
    </row>
    <row r="5253" spans="18:18" x14ac:dyDescent="0.25">
      <c r="R5253" s="7"/>
    </row>
    <row r="5254" spans="18:18" x14ac:dyDescent="0.25">
      <c r="R5254" s="7"/>
    </row>
    <row r="5255" spans="18:18" x14ac:dyDescent="0.25">
      <c r="R5255" s="7"/>
    </row>
    <row r="5256" spans="18:18" x14ac:dyDescent="0.25">
      <c r="R5256" s="7"/>
    </row>
    <row r="5257" spans="18:18" x14ac:dyDescent="0.25">
      <c r="R5257" s="7"/>
    </row>
    <row r="5258" spans="18:18" x14ac:dyDescent="0.25">
      <c r="R5258" s="7"/>
    </row>
    <row r="5259" spans="18:18" x14ac:dyDescent="0.25">
      <c r="R5259" s="7"/>
    </row>
    <row r="5260" spans="18:18" x14ac:dyDescent="0.25">
      <c r="R5260" s="7"/>
    </row>
    <row r="5261" spans="18:18" x14ac:dyDescent="0.25">
      <c r="R5261" s="7"/>
    </row>
    <row r="5262" spans="18:18" x14ac:dyDescent="0.25">
      <c r="R5262" s="7"/>
    </row>
    <row r="5263" spans="18:18" x14ac:dyDescent="0.25">
      <c r="R5263" s="7"/>
    </row>
    <row r="5264" spans="18:18" x14ac:dyDescent="0.25">
      <c r="R5264" s="7"/>
    </row>
    <row r="5265" spans="18:18" x14ac:dyDescent="0.25">
      <c r="R5265" s="7"/>
    </row>
    <row r="5266" spans="18:18" x14ac:dyDescent="0.25">
      <c r="R5266" s="7"/>
    </row>
    <row r="5267" spans="18:18" x14ac:dyDescent="0.25">
      <c r="R5267" s="7"/>
    </row>
    <row r="5268" spans="18:18" x14ac:dyDescent="0.25">
      <c r="R5268" s="7"/>
    </row>
    <row r="5269" spans="18:18" x14ac:dyDescent="0.25">
      <c r="R5269" s="7"/>
    </row>
    <row r="5270" spans="18:18" x14ac:dyDescent="0.25">
      <c r="R5270" s="7"/>
    </row>
    <row r="5271" spans="18:18" x14ac:dyDescent="0.25">
      <c r="R5271" s="7"/>
    </row>
    <row r="5272" spans="18:18" x14ac:dyDescent="0.25">
      <c r="R5272" s="7"/>
    </row>
    <row r="5273" spans="18:18" x14ac:dyDescent="0.25">
      <c r="R5273" s="7"/>
    </row>
    <row r="5274" spans="18:18" x14ac:dyDescent="0.25">
      <c r="R5274" s="7"/>
    </row>
    <row r="5275" spans="18:18" x14ac:dyDescent="0.25">
      <c r="R5275" s="7"/>
    </row>
    <row r="5276" spans="18:18" x14ac:dyDescent="0.25">
      <c r="R5276" s="7"/>
    </row>
    <row r="5277" spans="18:18" x14ac:dyDescent="0.25">
      <c r="R5277" s="7"/>
    </row>
    <row r="5278" spans="18:18" x14ac:dyDescent="0.25">
      <c r="R5278" s="7"/>
    </row>
    <row r="5279" spans="18:18" x14ac:dyDescent="0.25">
      <c r="R5279" s="7"/>
    </row>
    <row r="5280" spans="18:18" x14ac:dyDescent="0.25">
      <c r="R5280" s="7"/>
    </row>
    <row r="5281" spans="18:18" x14ac:dyDescent="0.25">
      <c r="R5281" s="7"/>
    </row>
    <row r="5282" spans="18:18" x14ac:dyDescent="0.25">
      <c r="R5282" s="7"/>
    </row>
    <row r="5283" spans="18:18" x14ac:dyDescent="0.25">
      <c r="R5283" s="7"/>
    </row>
    <row r="5284" spans="18:18" x14ac:dyDescent="0.25">
      <c r="R5284" s="7"/>
    </row>
    <row r="5285" spans="18:18" x14ac:dyDescent="0.25">
      <c r="R5285" s="7"/>
    </row>
    <row r="5286" spans="18:18" x14ac:dyDescent="0.25">
      <c r="R5286" s="7"/>
    </row>
    <row r="5287" spans="18:18" x14ac:dyDescent="0.25">
      <c r="R5287" s="7"/>
    </row>
    <row r="5288" spans="18:18" x14ac:dyDescent="0.25">
      <c r="R5288" s="7"/>
    </row>
    <row r="5289" spans="18:18" x14ac:dyDescent="0.25">
      <c r="R5289" s="7"/>
    </row>
    <row r="5290" spans="18:18" x14ac:dyDescent="0.25">
      <c r="R5290" s="7"/>
    </row>
    <row r="5291" spans="18:18" x14ac:dyDescent="0.25">
      <c r="R5291" s="7"/>
    </row>
    <row r="5292" spans="18:18" x14ac:dyDescent="0.25">
      <c r="R5292" s="7"/>
    </row>
    <row r="5293" spans="18:18" x14ac:dyDescent="0.25">
      <c r="R5293" s="7"/>
    </row>
    <row r="5294" spans="18:18" x14ac:dyDescent="0.25">
      <c r="R5294" s="7"/>
    </row>
    <row r="5295" spans="18:18" x14ac:dyDescent="0.25">
      <c r="R5295" s="7"/>
    </row>
    <row r="5296" spans="18:18" x14ac:dyDescent="0.25">
      <c r="R5296" s="7"/>
    </row>
    <row r="5297" spans="18:18" x14ac:dyDescent="0.25">
      <c r="R5297" s="7"/>
    </row>
    <row r="5298" spans="18:18" x14ac:dyDescent="0.25">
      <c r="R5298" s="7"/>
    </row>
    <row r="5299" spans="18:18" x14ac:dyDescent="0.25">
      <c r="R5299" s="7"/>
    </row>
    <row r="5300" spans="18:18" x14ac:dyDescent="0.25">
      <c r="R5300" s="7"/>
    </row>
    <row r="5301" spans="18:18" x14ac:dyDescent="0.25">
      <c r="R5301" s="7"/>
    </row>
    <row r="5302" spans="18:18" x14ac:dyDescent="0.25">
      <c r="R5302" s="7"/>
    </row>
    <row r="5303" spans="18:18" x14ac:dyDescent="0.25">
      <c r="R5303" s="7"/>
    </row>
    <row r="5304" spans="18:18" x14ac:dyDescent="0.25">
      <c r="R5304" s="7"/>
    </row>
    <row r="5305" spans="18:18" x14ac:dyDescent="0.25">
      <c r="R5305" s="7"/>
    </row>
    <row r="5306" spans="18:18" x14ac:dyDescent="0.25">
      <c r="R5306" s="7"/>
    </row>
    <row r="5307" spans="18:18" x14ac:dyDescent="0.25">
      <c r="R5307" s="7"/>
    </row>
    <row r="5308" spans="18:18" x14ac:dyDescent="0.25">
      <c r="R5308" s="7"/>
    </row>
    <row r="5309" spans="18:18" x14ac:dyDescent="0.25">
      <c r="R5309" s="7"/>
    </row>
    <row r="5310" spans="18:18" x14ac:dyDescent="0.25">
      <c r="R5310" s="7"/>
    </row>
    <row r="5311" spans="18:18" x14ac:dyDescent="0.25">
      <c r="R5311" s="7"/>
    </row>
    <row r="5312" spans="18:18" x14ac:dyDescent="0.25">
      <c r="R5312" s="7"/>
    </row>
    <row r="5313" spans="18:18" x14ac:dyDescent="0.25">
      <c r="R5313" s="7"/>
    </row>
    <row r="5314" spans="18:18" x14ac:dyDescent="0.25">
      <c r="R5314" s="7"/>
    </row>
    <row r="5315" spans="18:18" x14ac:dyDescent="0.25">
      <c r="R5315" s="7"/>
    </row>
    <row r="5316" spans="18:18" x14ac:dyDescent="0.25">
      <c r="R5316" s="7"/>
    </row>
    <row r="5317" spans="18:18" x14ac:dyDescent="0.25">
      <c r="R5317" s="7"/>
    </row>
    <row r="5318" spans="18:18" x14ac:dyDescent="0.25">
      <c r="R5318" s="7"/>
    </row>
    <row r="5319" spans="18:18" x14ac:dyDescent="0.25">
      <c r="R5319" s="7"/>
    </row>
    <row r="5320" spans="18:18" x14ac:dyDescent="0.25">
      <c r="R5320" s="7"/>
    </row>
    <row r="5321" spans="18:18" x14ac:dyDescent="0.25">
      <c r="R5321" s="7"/>
    </row>
    <row r="5322" spans="18:18" x14ac:dyDescent="0.25">
      <c r="R5322" s="7"/>
    </row>
    <row r="5323" spans="18:18" x14ac:dyDescent="0.25">
      <c r="R5323" s="7"/>
    </row>
    <row r="5324" spans="18:18" x14ac:dyDescent="0.25">
      <c r="R5324" s="7"/>
    </row>
    <row r="5325" spans="18:18" x14ac:dyDescent="0.25">
      <c r="R5325" s="7"/>
    </row>
    <row r="5326" spans="18:18" x14ac:dyDescent="0.25">
      <c r="R5326" s="7"/>
    </row>
    <row r="5327" spans="18:18" x14ac:dyDescent="0.25">
      <c r="R5327" s="7"/>
    </row>
    <row r="5328" spans="18:18" x14ac:dyDescent="0.25">
      <c r="R5328" s="7"/>
    </row>
    <row r="5329" spans="18:18" x14ac:dyDescent="0.25">
      <c r="R5329" s="7"/>
    </row>
    <row r="5330" spans="18:18" x14ac:dyDescent="0.25">
      <c r="R5330" s="7"/>
    </row>
    <row r="5331" spans="18:18" x14ac:dyDescent="0.25">
      <c r="R5331" s="7"/>
    </row>
    <row r="5332" spans="18:18" x14ac:dyDescent="0.25">
      <c r="R5332" s="7"/>
    </row>
    <row r="5333" spans="18:18" x14ac:dyDescent="0.25">
      <c r="R5333" s="7"/>
    </row>
    <row r="5334" spans="18:18" x14ac:dyDescent="0.25">
      <c r="R5334" s="7"/>
    </row>
    <row r="5335" spans="18:18" x14ac:dyDescent="0.25">
      <c r="R5335" s="7"/>
    </row>
    <row r="5336" spans="18:18" x14ac:dyDescent="0.25">
      <c r="R5336" s="7"/>
    </row>
    <row r="5337" spans="18:18" x14ac:dyDescent="0.25">
      <c r="R5337" s="7"/>
    </row>
    <row r="5338" spans="18:18" x14ac:dyDescent="0.25">
      <c r="R5338" s="7"/>
    </row>
    <row r="5339" spans="18:18" x14ac:dyDescent="0.25">
      <c r="R5339" s="7"/>
    </row>
    <row r="5340" spans="18:18" x14ac:dyDescent="0.25">
      <c r="R5340" s="7"/>
    </row>
    <row r="5341" spans="18:18" x14ac:dyDescent="0.25">
      <c r="R5341" s="7"/>
    </row>
    <row r="5342" spans="18:18" x14ac:dyDescent="0.25">
      <c r="R5342" s="7"/>
    </row>
    <row r="5343" spans="18:18" x14ac:dyDescent="0.25">
      <c r="R5343" s="7"/>
    </row>
    <row r="5344" spans="18:18" x14ac:dyDescent="0.25">
      <c r="R5344" s="7"/>
    </row>
    <row r="5345" spans="18:18" x14ac:dyDescent="0.25">
      <c r="R5345" s="7"/>
    </row>
    <row r="5346" spans="18:18" x14ac:dyDescent="0.25">
      <c r="R5346" s="7"/>
    </row>
    <row r="5347" spans="18:18" x14ac:dyDescent="0.25">
      <c r="R5347" s="7"/>
    </row>
    <row r="5348" spans="18:18" x14ac:dyDescent="0.25">
      <c r="R5348" s="7"/>
    </row>
    <row r="5349" spans="18:18" x14ac:dyDescent="0.25">
      <c r="R5349" s="7"/>
    </row>
    <row r="5350" spans="18:18" x14ac:dyDescent="0.25">
      <c r="R5350" s="7"/>
    </row>
    <row r="5351" spans="18:18" x14ac:dyDescent="0.25">
      <c r="R5351" s="7"/>
    </row>
    <row r="5352" spans="18:18" x14ac:dyDescent="0.25">
      <c r="R5352" s="7"/>
    </row>
    <row r="5353" spans="18:18" x14ac:dyDescent="0.25">
      <c r="R5353" s="7"/>
    </row>
    <row r="5354" spans="18:18" x14ac:dyDescent="0.25">
      <c r="R5354" s="7"/>
    </row>
    <row r="5355" spans="18:18" x14ac:dyDescent="0.25">
      <c r="R5355" s="7"/>
    </row>
    <row r="5356" spans="18:18" x14ac:dyDescent="0.25">
      <c r="R5356" s="7"/>
    </row>
    <row r="5357" spans="18:18" x14ac:dyDescent="0.25">
      <c r="R5357" s="7"/>
    </row>
    <row r="5358" spans="18:18" x14ac:dyDescent="0.25">
      <c r="R5358" s="7"/>
    </row>
    <row r="5359" spans="18:18" x14ac:dyDescent="0.25">
      <c r="R5359" s="7"/>
    </row>
    <row r="5360" spans="18:18" x14ac:dyDescent="0.25">
      <c r="R5360" s="7"/>
    </row>
    <row r="5361" spans="18:18" x14ac:dyDescent="0.25">
      <c r="R5361" s="7"/>
    </row>
    <row r="5362" spans="18:18" x14ac:dyDescent="0.25">
      <c r="R5362" s="7"/>
    </row>
    <row r="5363" spans="18:18" x14ac:dyDescent="0.25">
      <c r="R5363" s="7"/>
    </row>
    <row r="5364" spans="18:18" x14ac:dyDescent="0.25">
      <c r="R5364" s="7"/>
    </row>
    <row r="5365" spans="18:18" x14ac:dyDescent="0.25">
      <c r="R5365" s="7"/>
    </row>
    <row r="5366" spans="18:18" x14ac:dyDescent="0.25">
      <c r="R5366" s="7"/>
    </row>
    <row r="5367" spans="18:18" x14ac:dyDescent="0.25">
      <c r="R5367" s="7"/>
    </row>
    <row r="5368" spans="18:18" x14ac:dyDescent="0.25">
      <c r="R5368" s="7"/>
    </row>
    <row r="5369" spans="18:18" x14ac:dyDescent="0.25">
      <c r="R5369" s="7"/>
    </row>
    <row r="5370" spans="18:18" x14ac:dyDescent="0.25">
      <c r="R5370" s="7"/>
    </row>
    <row r="5371" spans="18:18" x14ac:dyDescent="0.25">
      <c r="R5371" s="7"/>
    </row>
    <row r="5372" spans="18:18" x14ac:dyDescent="0.25">
      <c r="R5372" s="7"/>
    </row>
    <row r="5373" spans="18:18" x14ac:dyDescent="0.25">
      <c r="R5373" s="7"/>
    </row>
    <row r="5374" spans="18:18" x14ac:dyDescent="0.25">
      <c r="R5374" s="7"/>
    </row>
    <row r="5375" spans="18:18" x14ac:dyDescent="0.25">
      <c r="R5375" s="7"/>
    </row>
    <row r="5376" spans="18:18" x14ac:dyDescent="0.25">
      <c r="R5376" s="7"/>
    </row>
    <row r="5377" spans="18:18" x14ac:dyDescent="0.25">
      <c r="R5377" s="7"/>
    </row>
    <row r="5378" spans="18:18" x14ac:dyDescent="0.25">
      <c r="R5378" s="7"/>
    </row>
    <row r="5379" spans="18:18" x14ac:dyDescent="0.25">
      <c r="R5379" s="7"/>
    </row>
    <row r="5380" spans="18:18" x14ac:dyDescent="0.25">
      <c r="R5380" s="7"/>
    </row>
    <row r="5381" spans="18:18" x14ac:dyDescent="0.25">
      <c r="R5381" s="7"/>
    </row>
    <row r="5382" spans="18:18" x14ac:dyDescent="0.25">
      <c r="R5382" s="7"/>
    </row>
    <row r="5383" spans="18:18" x14ac:dyDescent="0.25">
      <c r="R5383" s="7"/>
    </row>
    <row r="5384" spans="18:18" x14ac:dyDescent="0.25">
      <c r="R5384" s="7"/>
    </row>
    <row r="5385" spans="18:18" x14ac:dyDescent="0.25">
      <c r="R5385" s="7"/>
    </row>
    <row r="5386" spans="18:18" x14ac:dyDescent="0.25">
      <c r="R5386" s="7"/>
    </row>
    <row r="5387" spans="18:18" x14ac:dyDescent="0.25">
      <c r="R5387" s="7"/>
    </row>
    <row r="5388" spans="18:18" x14ac:dyDescent="0.25">
      <c r="R5388" s="7"/>
    </row>
    <row r="5389" spans="18:18" x14ac:dyDescent="0.25">
      <c r="R5389" s="7"/>
    </row>
    <row r="5390" spans="18:18" x14ac:dyDescent="0.25">
      <c r="R5390" s="7"/>
    </row>
    <row r="5391" spans="18:18" x14ac:dyDescent="0.25">
      <c r="R5391" s="7"/>
    </row>
    <row r="5392" spans="18:18" x14ac:dyDescent="0.25">
      <c r="R5392" s="7"/>
    </row>
    <row r="5393" spans="18:18" x14ac:dyDescent="0.25">
      <c r="R5393" s="7"/>
    </row>
    <row r="5394" spans="18:18" x14ac:dyDescent="0.25">
      <c r="R5394" s="7"/>
    </row>
    <row r="5395" spans="18:18" x14ac:dyDescent="0.25">
      <c r="R5395" s="7"/>
    </row>
    <row r="5396" spans="18:18" x14ac:dyDescent="0.25">
      <c r="R5396" s="7"/>
    </row>
    <row r="5397" spans="18:18" x14ac:dyDescent="0.25">
      <c r="R5397" s="7"/>
    </row>
    <row r="5398" spans="18:18" x14ac:dyDescent="0.25">
      <c r="R5398" s="7"/>
    </row>
    <row r="5399" spans="18:18" x14ac:dyDescent="0.25">
      <c r="R5399" s="7"/>
    </row>
    <row r="5400" spans="18:18" x14ac:dyDescent="0.25">
      <c r="R5400" s="7"/>
    </row>
    <row r="5401" spans="18:18" x14ac:dyDescent="0.25">
      <c r="R5401" s="7"/>
    </row>
    <row r="5402" spans="18:18" x14ac:dyDescent="0.25">
      <c r="R5402" s="7"/>
    </row>
    <row r="5403" spans="18:18" x14ac:dyDescent="0.25">
      <c r="R5403" s="7"/>
    </row>
    <row r="5404" spans="18:18" x14ac:dyDescent="0.25">
      <c r="R5404" s="7"/>
    </row>
    <row r="5405" spans="18:18" x14ac:dyDescent="0.25">
      <c r="R5405" s="7"/>
    </row>
    <row r="5406" spans="18:18" x14ac:dyDescent="0.25">
      <c r="R5406" s="7"/>
    </row>
    <row r="5407" spans="18:18" x14ac:dyDescent="0.25">
      <c r="R5407" s="7"/>
    </row>
    <row r="5408" spans="18:18" x14ac:dyDescent="0.25">
      <c r="R5408" s="7"/>
    </row>
    <row r="5409" spans="18:18" x14ac:dyDescent="0.25">
      <c r="R5409" s="7"/>
    </row>
    <row r="5410" spans="18:18" x14ac:dyDescent="0.25">
      <c r="R5410" s="7"/>
    </row>
    <row r="5411" spans="18:18" x14ac:dyDescent="0.25">
      <c r="R5411" s="7"/>
    </row>
    <row r="5412" spans="18:18" x14ac:dyDescent="0.25">
      <c r="R5412" s="7"/>
    </row>
    <row r="5413" spans="18:18" x14ac:dyDescent="0.25">
      <c r="R5413" s="7"/>
    </row>
    <row r="5414" spans="18:18" x14ac:dyDescent="0.25">
      <c r="R5414" s="7"/>
    </row>
    <row r="5415" spans="18:18" x14ac:dyDescent="0.25">
      <c r="R5415" s="7"/>
    </row>
    <row r="5416" spans="18:18" x14ac:dyDescent="0.25">
      <c r="R5416" s="7"/>
    </row>
    <row r="5417" spans="18:18" x14ac:dyDescent="0.25">
      <c r="R5417" s="7"/>
    </row>
    <row r="5418" spans="18:18" x14ac:dyDescent="0.25">
      <c r="R5418" s="7"/>
    </row>
    <row r="5419" spans="18:18" x14ac:dyDescent="0.25">
      <c r="R5419" s="7"/>
    </row>
    <row r="5420" spans="18:18" x14ac:dyDescent="0.25">
      <c r="R5420" s="7"/>
    </row>
    <row r="5421" spans="18:18" x14ac:dyDescent="0.25">
      <c r="R5421" s="7"/>
    </row>
    <row r="5422" spans="18:18" x14ac:dyDescent="0.25">
      <c r="R5422" s="7"/>
    </row>
    <row r="5423" spans="18:18" x14ac:dyDescent="0.25">
      <c r="R5423" s="7"/>
    </row>
    <row r="5424" spans="18:18" x14ac:dyDescent="0.25">
      <c r="R5424" s="7"/>
    </row>
    <row r="5425" spans="18:18" x14ac:dyDescent="0.25">
      <c r="R5425" s="7"/>
    </row>
    <row r="5426" spans="18:18" x14ac:dyDescent="0.25">
      <c r="R5426" s="7"/>
    </row>
    <row r="5427" spans="18:18" x14ac:dyDescent="0.25">
      <c r="R5427" s="7"/>
    </row>
    <row r="5428" spans="18:18" x14ac:dyDescent="0.25">
      <c r="R5428" s="7"/>
    </row>
    <row r="5429" spans="18:18" x14ac:dyDescent="0.25">
      <c r="R5429" s="7"/>
    </row>
    <row r="5430" spans="18:18" x14ac:dyDescent="0.25">
      <c r="R5430" s="7"/>
    </row>
    <row r="5431" spans="18:18" x14ac:dyDescent="0.25">
      <c r="R5431" s="7"/>
    </row>
    <row r="5432" spans="18:18" x14ac:dyDescent="0.25">
      <c r="R5432" s="7"/>
    </row>
    <row r="5433" spans="18:18" x14ac:dyDescent="0.25">
      <c r="R5433" s="7"/>
    </row>
    <row r="5434" spans="18:18" x14ac:dyDescent="0.25">
      <c r="R5434" s="7"/>
    </row>
    <row r="5435" spans="18:18" x14ac:dyDescent="0.25">
      <c r="R5435" s="7"/>
    </row>
    <row r="5436" spans="18:18" x14ac:dyDescent="0.25">
      <c r="R5436" s="7"/>
    </row>
    <row r="5437" spans="18:18" x14ac:dyDescent="0.25">
      <c r="R5437" s="7"/>
    </row>
    <row r="5438" spans="18:18" x14ac:dyDescent="0.25">
      <c r="R5438" s="7"/>
    </row>
    <row r="5439" spans="18:18" x14ac:dyDescent="0.25">
      <c r="R5439" s="7"/>
    </row>
    <row r="5440" spans="18:18" x14ac:dyDescent="0.25">
      <c r="R5440" s="7"/>
    </row>
    <row r="5441" spans="18:18" x14ac:dyDescent="0.25">
      <c r="R5441" s="7"/>
    </row>
    <row r="5442" spans="18:18" x14ac:dyDescent="0.25">
      <c r="R5442" s="7"/>
    </row>
    <row r="5443" spans="18:18" x14ac:dyDescent="0.25">
      <c r="R5443" s="7"/>
    </row>
    <row r="5444" spans="18:18" x14ac:dyDescent="0.25">
      <c r="R5444" s="7"/>
    </row>
    <row r="5445" spans="18:18" x14ac:dyDescent="0.25">
      <c r="R5445" s="7"/>
    </row>
    <row r="5446" spans="18:18" x14ac:dyDescent="0.25">
      <c r="R5446" s="7"/>
    </row>
    <row r="5447" spans="18:18" x14ac:dyDescent="0.25">
      <c r="R5447" s="7"/>
    </row>
    <row r="5448" spans="18:18" x14ac:dyDescent="0.25">
      <c r="R5448" s="7"/>
    </row>
    <row r="5449" spans="18:18" x14ac:dyDescent="0.25">
      <c r="R5449" s="7"/>
    </row>
    <row r="5450" spans="18:18" x14ac:dyDescent="0.25">
      <c r="R5450" s="7"/>
    </row>
    <row r="5451" spans="18:18" x14ac:dyDescent="0.25">
      <c r="R5451" s="7"/>
    </row>
    <row r="5452" spans="18:18" x14ac:dyDescent="0.25">
      <c r="R5452" s="7"/>
    </row>
    <row r="5453" spans="18:18" x14ac:dyDescent="0.25">
      <c r="R5453" s="7"/>
    </row>
    <row r="5454" spans="18:18" x14ac:dyDescent="0.25">
      <c r="R5454" s="7"/>
    </row>
    <row r="5455" spans="18:18" x14ac:dyDescent="0.25">
      <c r="R5455" s="7"/>
    </row>
    <row r="5456" spans="18:18" x14ac:dyDescent="0.25">
      <c r="R5456" s="7"/>
    </row>
    <row r="5457" spans="18:18" x14ac:dyDescent="0.25">
      <c r="R5457" s="7"/>
    </row>
    <row r="5458" spans="18:18" x14ac:dyDescent="0.25">
      <c r="R5458" s="7"/>
    </row>
    <row r="5459" spans="18:18" x14ac:dyDescent="0.25">
      <c r="R5459" s="7"/>
    </row>
    <row r="5460" spans="18:18" x14ac:dyDescent="0.25">
      <c r="R5460" s="7"/>
    </row>
    <row r="5461" spans="18:18" x14ac:dyDescent="0.25">
      <c r="R5461" s="7"/>
    </row>
    <row r="5462" spans="18:18" x14ac:dyDescent="0.25">
      <c r="R5462" s="7"/>
    </row>
    <row r="5463" spans="18:18" x14ac:dyDescent="0.25">
      <c r="R5463" s="7"/>
    </row>
    <row r="5464" spans="18:18" x14ac:dyDescent="0.25">
      <c r="R5464" s="7"/>
    </row>
    <row r="5465" spans="18:18" x14ac:dyDescent="0.25">
      <c r="R5465" s="7"/>
    </row>
    <row r="5466" spans="18:18" x14ac:dyDescent="0.25">
      <c r="R5466" s="7"/>
    </row>
    <row r="5467" spans="18:18" x14ac:dyDescent="0.25">
      <c r="R5467" s="7"/>
    </row>
    <row r="5468" spans="18:18" x14ac:dyDescent="0.25">
      <c r="R5468" s="7"/>
    </row>
    <row r="5469" spans="18:18" x14ac:dyDescent="0.25">
      <c r="R5469" s="7"/>
    </row>
    <row r="5470" spans="18:18" x14ac:dyDescent="0.25">
      <c r="R5470" s="7"/>
    </row>
    <row r="5471" spans="18:18" x14ac:dyDescent="0.25">
      <c r="R5471" s="7"/>
    </row>
    <row r="5472" spans="18:18" x14ac:dyDescent="0.25">
      <c r="R5472" s="7"/>
    </row>
    <row r="5473" spans="18:18" x14ac:dyDescent="0.25">
      <c r="R5473" s="7"/>
    </row>
    <row r="5474" spans="18:18" x14ac:dyDescent="0.25">
      <c r="R5474" s="7"/>
    </row>
    <row r="5475" spans="18:18" x14ac:dyDescent="0.25">
      <c r="R5475" s="7"/>
    </row>
    <row r="5476" spans="18:18" x14ac:dyDescent="0.25">
      <c r="R5476" s="7"/>
    </row>
    <row r="5477" spans="18:18" x14ac:dyDescent="0.25">
      <c r="R5477" s="7"/>
    </row>
    <row r="5478" spans="18:18" x14ac:dyDescent="0.25">
      <c r="R5478" s="7"/>
    </row>
    <row r="5479" spans="18:18" x14ac:dyDescent="0.25">
      <c r="R5479" s="7"/>
    </row>
    <row r="5480" spans="18:18" x14ac:dyDescent="0.25">
      <c r="R5480" s="7"/>
    </row>
    <row r="5481" spans="18:18" x14ac:dyDescent="0.25">
      <c r="R5481" s="7"/>
    </row>
    <row r="5482" spans="18:18" x14ac:dyDescent="0.25">
      <c r="R5482" s="7"/>
    </row>
    <row r="5483" spans="18:18" x14ac:dyDescent="0.25">
      <c r="R5483" s="7"/>
    </row>
    <row r="5484" spans="18:18" x14ac:dyDescent="0.25">
      <c r="R5484" s="7"/>
    </row>
    <row r="5485" spans="18:18" x14ac:dyDescent="0.25">
      <c r="R5485" s="7"/>
    </row>
    <row r="5486" spans="18:18" x14ac:dyDescent="0.25">
      <c r="R5486" s="7"/>
    </row>
    <row r="5487" spans="18:18" x14ac:dyDescent="0.25">
      <c r="R5487" s="7"/>
    </row>
    <row r="5488" spans="18:18" x14ac:dyDescent="0.25">
      <c r="R5488" s="7"/>
    </row>
    <row r="5489" spans="18:18" x14ac:dyDescent="0.25">
      <c r="R5489" s="7"/>
    </row>
    <row r="5490" spans="18:18" x14ac:dyDescent="0.25">
      <c r="R5490" s="7"/>
    </row>
    <row r="5491" spans="18:18" x14ac:dyDescent="0.25">
      <c r="R5491" s="7"/>
    </row>
    <row r="5492" spans="18:18" x14ac:dyDescent="0.25">
      <c r="R5492" s="7"/>
    </row>
    <row r="5493" spans="18:18" x14ac:dyDescent="0.25">
      <c r="R5493" s="7"/>
    </row>
    <row r="5494" spans="18:18" x14ac:dyDescent="0.25">
      <c r="R5494" s="7"/>
    </row>
    <row r="5495" spans="18:18" x14ac:dyDescent="0.25">
      <c r="R5495" s="7"/>
    </row>
    <row r="5496" spans="18:18" x14ac:dyDescent="0.25">
      <c r="R5496" s="7"/>
    </row>
    <row r="5497" spans="18:18" x14ac:dyDescent="0.25">
      <c r="R5497" s="7"/>
    </row>
    <row r="5498" spans="18:18" x14ac:dyDescent="0.25">
      <c r="R5498" s="7"/>
    </row>
    <row r="5499" spans="18:18" x14ac:dyDescent="0.25">
      <c r="R5499" s="7"/>
    </row>
    <row r="5500" spans="18:18" x14ac:dyDescent="0.25">
      <c r="R5500" s="7"/>
    </row>
    <row r="5501" spans="18:18" x14ac:dyDescent="0.25">
      <c r="R5501" s="7"/>
    </row>
    <row r="5502" spans="18:18" x14ac:dyDescent="0.25">
      <c r="R5502" s="7"/>
    </row>
    <row r="5503" spans="18:18" x14ac:dyDescent="0.25">
      <c r="R5503" s="7"/>
    </row>
    <row r="5504" spans="18:18" x14ac:dyDescent="0.25">
      <c r="R5504" s="7"/>
    </row>
    <row r="5505" spans="18:18" x14ac:dyDescent="0.25">
      <c r="R5505" s="7"/>
    </row>
    <row r="5506" spans="18:18" x14ac:dyDescent="0.25">
      <c r="R5506" s="7"/>
    </row>
    <row r="5507" spans="18:18" x14ac:dyDescent="0.25">
      <c r="R5507" s="7"/>
    </row>
    <row r="5508" spans="18:18" x14ac:dyDescent="0.25">
      <c r="R5508" s="7"/>
    </row>
    <row r="5509" spans="18:18" x14ac:dyDescent="0.25">
      <c r="R5509" s="7"/>
    </row>
    <row r="5510" spans="18:18" x14ac:dyDescent="0.25">
      <c r="R5510" s="7"/>
    </row>
    <row r="5511" spans="18:18" x14ac:dyDescent="0.25">
      <c r="R5511" s="7"/>
    </row>
    <row r="5512" spans="18:18" x14ac:dyDescent="0.25">
      <c r="R5512" s="7"/>
    </row>
    <row r="5513" spans="18:18" x14ac:dyDescent="0.25">
      <c r="R5513" s="7"/>
    </row>
    <row r="5514" spans="18:18" x14ac:dyDescent="0.25">
      <c r="R5514" s="7"/>
    </row>
    <row r="5515" spans="18:18" x14ac:dyDescent="0.25">
      <c r="R5515" s="7"/>
    </row>
    <row r="5516" spans="18:18" x14ac:dyDescent="0.25">
      <c r="R5516" s="7"/>
    </row>
    <row r="5517" spans="18:18" x14ac:dyDescent="0.25">
      <c r="R5517" s="7"/>
    </row>
    <row r="5518" spans="18:18" x14ac:dyDescent="0.25">
      <c r="R5518" s="7"/>
    </row>
    <row r="5519" spans="18:18" x14ac:dyDescent="0.25">
      <c r="R5519" s="7"/>
    </row>
    <row r="5520" spans="18:18" x14ac:dyDescent="0.25">
      <c r="R5520" s="7"/>
    </row>
    <row r="5521" spans="18:18" x14ac:dyDescent="0.25">
      <c r="R5521" s="7"/>
    </row>
    <row r="5522" spans="18:18" x14ac:dyDescent="0.25">
      <c r="R5522" s="7"/>
    </row>
    <row r="5523" spans="18:18" x14ac:dyDescent="0.25">
      <c r="R5523" s="7"/>
    </row>
    <row r="5524" spans="18:18" x14ac:dyDescent="0.25">
      <c r="R5524" s="7"/>
    </row>
    <row r="5525" spans="18:18" x14ac:dyDescent="0.25">
      <c r="R5525" s="7"/>
    </row>
    <row r="5526" spans="18:18" x14ac:dyDescent="0.25">
      <c r="R5526" s="7"/>
    </row>
    <row r="5527" spans="18:18" x14ac:dyDescent="0.25">
      <c r="R5527" s="7"/>
    </row>
    <row r="5528" spans="18:18" x14ac:dyDescent="0.25">
      <c r="R5528" s="7"/>
    </row>
    <row r="5529" spans="18:18" x14ac:dyDescent="0.25">
      <c r="R5529" s="7"/>
    </row>
    <row r="5530" spans="18:18" x14ac:dyDescent="0.25">
      <c r="R5530" s="7"/>
    </row>
    <row r="5531" spans="18:18" x14ac:dyDescent="0.25">
      <c r="R5531" s="7"/>
    </row>
    <row r="5532" spans="18:18" x14ac:dyDescent="0.25">
      <c r="R5532" s="7"/>
    </row>
    <row r="5533" spans="18:18" x14ac:dyDescent="0.25">
      <c r="R5533" s="7"/>
    </row>
    <row r="5534" spans="18:18" x14ac:dyDescent="0.25">
      <c r="R5534" s="7"/>
    </row>
    <row r="5535" spans="18:18" x14ac:dyDescent="0.25">
      <c r="R5535" s="7"/>
    </row>
    <row r="5536" spans="18:18" x14ac:dyDescent="0.25">
      <c r="R5536" s="7"/>
    </row>
    <row r="5537" spans="18:18" x14ac:dyDescent="0.25">
      <c r="R5537" s="7"/>
    </row>
    <row r="5538" spans="18:18" x14ac:dyDescent="0.25">
      <c r="R5538" s="7"/>
    </row>
    <row r="5539" spans="18:18" x14ac:dyDescent="0.25">
      <c r="R5539" s="7"/>
    </row>
    <row r="5540" spans="18:18" x14ac:dyDescent="0.25">
      <c r="R5540" s="7"/>
    </row>
    <row r="5541" spans="18:18" x14ac:dyDescent="0.25">
      <c r="R5541" s="7"/>
    </row>
    <row r="5542" spans="18:18" x14ac:dyDescent="0.25">
      <c r="R5542" s="7"/>
    </row>
    <row r="5543" spans="18:18" x14ac:dyDescent="0.25">
      <c r="R5543" s="7"/>
    </row>
    <row r="5544" spans="18:18" x14ac:dyDescent="0.25">
      <c r="R5544" s="7"/>
    </row>
    <row r="5545" spans="18:18" x14ac:dyDescent="0.25">
      <c r="R5545" s="7"/>
    </row>
    <row r="5546" spans="18:18" x14ac:dyDescent="0.25">
      <c r="R5546" s="7"/>
    </row>
    <row r="5547" spans="18:18" x14ac:dyDescent="0.25">
      <c r="R5547" s="7"/>
    </row>
    <row r="5548" spans="18:18" x14ac:dyDescent="0.25">
      <c r="R5548" s="7"/>
    </row>
    <row r="5549" spans="18:18" x14ac:dyDescent="0.25">
      <c r="R5549" s="7"/>
    </row>
    <row r="5550" spans="18:18" x14ac:dyDescent="0.25">
      <c r="R5550" s="7"/>
    </row>
    <row r="5551" spans="18:18" x14ac:dyDescent="0.25">
      <c r="R5551" s="7"/>
    </row>
    <row r="5552" spans="18:18" x14ac:dyDescent="0.25">
      <c r="R5552" s="7"/>
    </row>
    <row r="5553" spans="18:18" x14ac:dyDescent="0.25">
      <c r="R5553" s="7"/>
    </row>
    <row r="5554" spans="18:18" x14ac:dyDescent="0.25">
      <c r="R5554" s="7"/>
    </row>
    <row r="5555" spans="18:18" x14ac:dyDescent="0.25">
      <c r="R5555" s="7"/>
    </row>
    <row r="5556" spans="18:18" x14ac:dyDescent="0.25">
      <c r="R5556" s="7"/>
    </row>
    <row r="5557" spans="18:18" x14ac:dyDescent="0.25">
      <c r="R5557" s="7"/>
    </row>
    <row r="5558" spans="18:18" x14ac:dyDescent="0.25">
      <c r="R5558" s="7"/>
    </row>
    <row r="5559" spans="18:18" x14ac:dyDescent="0.25">
      <c r="R5559" s="7"/>
    </row>
    <row r="5560" spans="18:18" x14ac:dyDescent="0.25">
      <c r="R5560" s="7"/>
    </row>
    <row r="5561" spans="18:18" x14ac:dyDescent="0.25">
      <c r="R5561" s="7"/>
    </row>
    <row r="5562" spans="18:18" x14ac:dyDescent="0.25">
      <c r="R5562" s="7"/>
    </row>
    <row r="5563" spans="18:18" x14ac:dyDescent="0.25">
      <c r="R5563" s="7"/>
    </row>
    <row r="5564" spans="18:18" x14ac:dyDescent="0.25">
      <c r="R5564" s="7"/>
    </row>
    <row r="5565" spans="18:18" x14ac:dyDescent="0.25">
      <c r="R5565" s="7"/>
    </row>
    <row r="5566" spans="18:18" x14ac:dyDescent="0.25">
      <c r="R5566" s="7"/>
    </row>
    <row r="5567" spans="18:18" x14ac:dyDescent="0.25">
      <c r="R5567" s="7"/>
    </row>
    <row r="5568" spans="18:18" x14ac:dyDescent="0.25">
      <c r="R5568" s="7"/>
    </row>
    <row r="5569" spans="18:18" x14ac:dyDescent="0.25">
      <c r="R5569" s="7"/>
    </row>
    <row r="5570" spans="18:18" x14ac:dyDescent="0.25">
      <c r="R5570" s="7"/>
    </row>
    <row r="5571" spans="18:18" x14ac:dyDescent="0.25">
      <c r="R5571" s="7"/>
    </row>
    <row r="5572" spans="18:18" x14ac:dyDescent="0.25">
      <c r="R5572" s="7"/>
    </row>
    <row r="5573" spans="18:18" x14ac:dyDescent="0.25">
      <c r="R5573" s="7"/>
    </row>
    <row r="5574" spans="18:18" x14ac:dyDescent="0.25">
      <c r="R5574" s="7"/>
    </row>
    <row r="5575" spans="18:18" x14ac:dyDescent="0.25">
      <c r="R5575" s="7"/>
    </row>
    <row r="5576" spans="18:18" x14ac:dyDescent="0.25">
      <c r="R5576" s="7"/>
    </row>
    <row r="5577" spans="18:18" x14ac:dyDescent="0.25">
      <c r="R5577" s="7"/>
    </row>
    <row r="5578" spans="18:18" x14ac:dyDescent="0.25">
      <c r="R5578" s="7"/>
    </row>
    <row r="5579" spans="18:18" x14ac:dyDescent="0.25">
      <c r="R5579" s="7"/>
    </row>
    <row r="5580" spans="18:18" x14ac:dyDescent="0.25">
      <c r="R5580" s="7"/>
    </row>
    <row r="5581" spans="18:18" x14ac:dyDescent="0.25">
      <c r="R5581" s="7"/>
    </row>
    <row r="5582" spans="18:18" x14ac:dyDescent="0.25">
      <c r="R5582" s="7"/>
    </row>
    <row r="5583" spans="18:18" x14ac:dyDescent="0.25">
      <c r="R5583" s="7"/>
    </row>
    <row r="5584" spans="18:18" x14ac:dyDescent="0.25">
      <c r="R5584" s="7"/>
    </row>
    <row r="5585" spans="18:18" x14ac:dyDescent="0.25">
      <c r="R5585" s="7"/>
    </row>
    <row r="5586" spans="18:18" x14ac:dyDescent="0.25">
      <c r="R5586" s="7"/>
    </row>
    <row r="5587" spans="18:18" x14ac:dyDescent="0.25">
      <c r="R5587" s="7"/>
    </row>
    <row r="5588" spans="18:18" x14ac:dyDescent="0.25">
      <c r="R5588" s="7"/>
    </row>
    <row r="5589" spans="18:18" x14ac:dyDescent="0.25">
      <c r="R5589" s="7"/>
    </row>
    <row r="5590" spans="18:18" x14ac:dyDescent="0.25">
      <c r="R5590" s="7"/>
    </row>
    <row r="5591" spans="18:18" x14ac:dyDescent="0.25">
      <c r="R5591" s="7"/>
    </row>
    <row r="5592" spans="18:18" x14ac:dyDescent="0.25">
      <c r="R5592" s="7"/>
    </row>
    <row r="5593" spans="18:18" x14ac:dyDescent="0.25">
      <c r="R5593" s="7"/>
    </row>
    <row r="5594" spans="18:18" x14ac:dyDescent="0.25">
      <c r="R5594" s="7"/>
    </row>
    <row r="5595" spans="18:18" x14ac:dyDescent="0.25">
      <c r="R5595" s="7"/>
    </row>
    <row r="5596" spans="18:18" x14ac:dyDescent="0.25">
      <c r="R5596" s="7"/>
    </row>
    <row r="5597" spans="18:18" x14ac:dyDescent="0.25">
      <c r="R5597" s="7"/>
    </row>
    <row r="5598" spans="18:18" x14ac:dyDescent="0.25">
      <c r="R5598" s="7"/>
    </row>
    <row r="5599" spans="18:18" x14ac:dyDescent="0.25">
      <c r="R5599" s="7"/>
    </row>
    <row r="5600" spans="18:18" x14ac:dyDescent="0.25">
      <c r="R5600" s="7"/>
    </row>
    <row r="5601" spans="18:18" x14ac:dyDescent="0.25">
      <c r="R5601" s="7"/>
    </row>
    <row r="5602" spans="18:18" x14ac:dyDescent="0.25">
      <c r="R5602" s="7"/>
    </row>
    <row r="5603" spans="18:18" x14ac:dyDescent="0.25">
      <c r="R5603" s="7"/>
    </row>
    <row r="5604" spans="18:18" x14ac:dyDescent="0.25">
      <c r="R5604" s="7"/>
    </row>
    <row r="5605" spans="18:18" x14ac:dyDescent="0.25">
      <c r="R5605" s="7"/>
    </row>
    <row r="5606" spans="18:18" x14ac:dyDescent="0.25">
      <c r="R5606" s="7"/>
    </row>
    <row r="5607" spans="18:18" x14ac:dyDescent="0.25">
      <c r="R5607" s="7"/>
    </row>
    <row r="5608" spans="18:18" x14ac:dyDescent="0.25">
      <c r="R5608" s="7"/>
    </row>
    <row r="5609" spans="18:18" x14ac:dyDescent="0.25">
      <c r="R5609" s="7"/>
    </row>
    <row r="5610" spans="18:18" x14ac:dyDescent="0.25">
      <c r="R5610" s="7"/>
    </row>
    <row r="5611" spans="18:18" x14ac:dyDescent="0.25">
      <c r="R5611" s="7"/>
    </row>
    <row r="5612" spans="18:18" x14ac:dyDescent="0.25">
      <c r="R5612" s="7"/>
    </row>
    <row r="5613" spans="18:18" x14ac:dyDescent="0.25">
      <c r="R5613" s="7"/>
    </row>
    <row r="5614" spans="18:18" x14ac:dyDescent="0.25">
      <c r="R5614" s="7"/>
    </row>
    <row r="5615" spans="18:18" x14ac:dyDescent="0.25">
      <c r="R5615" s="7"/>
    </row>
    <row r="5616" spans="18:18" x14ac:dyDescent="0.25">
      <c r="R5616" s="7"/>
    </row>
    <row r="5617" spans="18:18" x14ac:dyDescent="0.25">
      <c r="R5617" s="7"/>
    </row>
    <row r="5618" spans="18:18" x14ac:dyDescent="0.25">
      <c r="R5618" s="7"/>
    </row>
    <row r="5619" spans="18:18" x14ac:dyDescent="0.25">
      <c r="R5619" s="7"/>
    </row>
    <row r="5620" spans="18:18" x14ac:dyDescent="0.25">
      <c r="R5620" s="7"/>
    </row>
    <row r="5621" spans="18:18" x14ac:dyDescent="0.25">
      <c r="R5621" s="7"/>
    </row>
    <row r="5622" spans="18:18" x14ac:dyDescent="0.25">
      <c r="R5622" s="7"/>
    </row>
    <row r="5623" spans="18:18" x14ac:dyDescent="0.25">
      <c r="R5623" s="7"/>
    </row>
    <row r="5624" spans="18:18" x14ac:dyDescent="0.25">
      <c r="R5624" s="7"/>
    </row>
    <row r="5625" spans="18:18" x14ac:dyDescent="0.25">
      <c r="R5625" s="7"/>
    </row>
    <row r="5626" spans="18:18" x14ac:dyDescent="0.25">
      <c r="R5626" s="7"/>
    </row>
    <row r="5627" spans="18:18" x14ac:dyDescent="0.25">
      <c r="R5627" s="7"/>
    </row>
    <row r="5628" spans="18:18" x14ac:dyDescent="0.25">
      <c r="R5628" s="7"/>
    </row>
    <row r="5629" spans="18:18" x14ac:dyDescent="0.25">
      <c r="R5629" s="7"/>
    </row>
    <row r="5630" spans="18:18" x14ac:dyDescent="0.25">
      <c r="R5630" s="7"/>
    </row>
    <row r="5631" spans="18:18" x14ac:dyDescent="0.25">
      <c r="R5631" s="7"/>
    </row>
    <row r="5632" spans="18:18" x14ac:dyDescent="0.25">
      <c r="R5632" s="7"/>
    </row>
    <row r="5633" spans="18:18" x14ac:dyDescent="0.25">
      <c r="R5633" s="7"/>
    </row>
    <row r="5634" spans="18:18" x14ac:dyDescent="0.25">
      <c r="R5634" s="7"/>
    </row>
    <row r="5635" spans="18:18" x14ac:dyDescent="0.25">
      <c r="R5635" s="7"/>
    </row>
    <row r="5636" spans="18:18" x14ac:dyDescent="0.25">
      <c r="R5636" s="7"/>
    </row>
    <row r="5637" spans="18:18" x14ac:dyDescent="0.25">
      <c r="R5637" s="7"/>
    </row>
    <row r="5638" spans="18:18" x14ac:dyDescent="0.25">
      <c r="R5638" s="7"/>
    </row>
    <row r="5639" spans="18:18" x14ac:dyDescent="0.25">
      <c r="R5639" s="7"/>
    </row>
    <row r="5640" spans="18:18" x14ac:dyDescent="0.25">
      <c r="R5640" s="7"/>
    </row>
    <row r="5641" spans="18:18" x14ac:dyDescent="0.25">
      <c r="R5641" s="7"/>
    </row>
    <row r="5642" spans="18:18" x14ac:dyDescent="0.25">
      <c r="R5642" s="7"/>
    </row>
    <row r="5643" spans="18:18" x14ac:dyDescent="0.25">
      <c r="R5643" s="7"/>
    </row>
    <row r="5644" spans="18:18" x14ac:dyDescent="0.25">
      <c r="R5644" s="7"/>
    </row>
    <row r="5645" spans="18:18" x14ac:dyDescent="0.25">
      <c r="R5645" s="7"/>
    </row>
    <row r="5646" spans="18:18" x14ac:dyDescent="0.25">
      <c r="R5646" s="7"/>
    </row>
    <row r="5647" spans="18:18" x14ac:dyDescent="0.25">
      <c r="R5647" s="7"/>
    </row>
    <row r="5648" spans="18:18" x14ac:dyDescent="0.25">
      <c r="R5648" s="7"/>
    </row>
    <row r="5649" spans="18:18" x14ac:dyDescent="0.25">
      <c r="R5649" s="7"/>
    </row>
    <row r="5650" spans="18:18" x14ac:dyDescent="0.25">
      <c r="R5650" s="7"/>
    </row>
    <row r="5651" spans="18:18" x14ac:dyDescent="0.25">
      <c r="R5651" s="7"/>
    </row>
    <row r="5652" spans="18:18" x14ac:dyDescent="0.25">
      <c r="R5652" s="7"/>
    </row>
    <row r="5653" spans="18:18" x14ac:dyDescent="0.25">
      <c r="R5653" s="7"/>
    </row>
    <row r="5654" spans="18:18" x14ac:dyDescent="0.25">
      <c r="R5654" s="7"/>
    </row>
    <row r="5655" spans="18:18" x14ac:dyDescent="0.25">
      <c r="R5655" s="7"/>
    </row>
    <row r="5656" spans="18:18" x14ac:dyDescent="0.25">
      <c r="R5656" s="7"/>
    </row>
    <row r="5657" spans="18:18" x14ac:dyDescent="0.25">
      <c r="R5657" s="7"/>
    </row>
    <row r="5658" spans="18:18" x14ac:dyDescent="0.25">
      <c r="R5658" s="7"/>
    </row>
    <row r="5659" spans="18:18" x14ac:dyDescent="0.25">
      <c r="R5659" s="7"/>
    </row>
    <row r="5660" spans="18:18" x14ac:dyDescent="0.25">
      <c r="R5660" s="7"/>
    </row>
    <row r="5661" spans="18:18" x14ac:dyDescent="0.25">
      <c r="R5661" s="7"/>
    </row>
    <row r="5662" spans="18:18" x14ac:dyDescent="0.25">
      <c r="R5662" s="7"/>
    </row>
    <row r="5663" spans="18:18" x14ac:dyDescent="0.25">
      <c r="R5663" s="7"/>
    </row>
    <row r="5664" spans="18:18" x14ac:dyDescent="0.25">
      <c r="R5664" s="7"/>
    </row>
    <row r="5665" spans="18:18" x14ac:dyDescent="0.25">
      <c r="R5665" s="7"/>
    </row>
    <row r="5666" spans="18:18" x14ac:dyDescent="0.25">
      <c r="R5666" s="7"/>
    </row>
    <row r="5667" spans="18:18" x14ac:dyDescent="0.25">
      <c r="R5667" s="7"/>
    </row>
    <row r="5668" spans="18:18" x14ac:dyDescent="0.25">
      <c r="R5668" s="7"/>
    </row>
    <row r="5669" spans="18:18" x14ac:dyDescent="0.25">
      <c r="R5669" s="7"/>
    </row>
    <row r="5670" spans="18:18" x14ac:dyDescent="0.25">
      <c r="R5670" s="7"/>
    </row>
    <row r="5671" spans="18:18" x14ac:dyDescent="0.25">
      <c r="R5671" s="7"/>
    </row>
    <row r="5672" spans="18:18" x14ac:dyDescent="0.25">
      <c r="R5672" s="7"/>
    </row>
    <row r="5673" spans="18:18" x14ac:dyDescent="0.25">
      <c r="R5673" s="7"/>
    </row>
    <row r="5674" spans="18:18" x14ac:dyDescent="0.25">
      <c r="R5674" s="7"/>
    </row>
    <row r="5675" spans="18:18" x14ac:dyDescent="0.25">
      <c r="R5675" s="7"/>
    </row>
    <row r="5676" spans="18:18" x14ac:dyDescent="0.25">
      <c r="R5676" s="7"/>
    </row>
    <row r="5677" spans="18:18" x14ac:dyDescent="0.25">
      <c r="R5677" s="7"/>
    </row>
    <row r="5678" spans="18:18" x14ac:dyDescent="0.25">
      <c r="R5678" s="7"/>
    </row>
    <row r="5679" spans="18:18" x14ac:dyDescent="0.25">
      <c r="R5679" s="7"/>
    </row>
    <row r="5680" spans="18:18" x14ac:dyDescent="0.25">
      <c r="R5680" s="7"/>
    </row>
    <row r="5681" spans="18:18" x14ac:dyDescent="0.25">
      <c r="R5681" s="7"/>
    </row>
    <row r="5682" spans="18:18" x14ac:dyDescent="0.25">
      <c r="R5682" s="7"/>
    </row>
    <row r="5683" spans="18:18" x14ac:dyDescent="0.25">
      <c r="R5683" s="7"/>
    </row>
    <row r="5684" spans="18:18" x14ac:dyDescent="0.25">
      <c r="R5684" s="7"/>
    </row>
    <row r="5685" spans="18:18" x14ac:dyDescent="0.25">
      <c r="R5685" s="7"/>
    </row>
    <row r="5686" spans="18:18" x14ac:dyDescent="0.25">
      <c r="R5686" s="7"/>
    </row>
    <row r="5687" spans="18:18" x14ac:dyDescent="0.25">
      <c r="R5687" s="7"/>
    </row>
    <row r="5688" spans="18:18" x14ac:dyDescent="0.25">
      <c r="R5688" s="7"/>
    </row>
    <row r="5689" spans="18:18" x14ac:dyDescent="0.25">
      <c r="R5689" s="7"/>
    </row>
    <row r="5690" spans="18:18" x14ac:dyDescent="0.25">
      <c r="R5690" s="7"/>
    </row>
    <row r="5691" spans="18:18" x14ac:dyDescent="0.25">
      <c r="R5691" s="7"/>
    </row>
    <row r="5692" spans="18:18" x14ac:dyDescent="0.25">
      <c r="R5692" s="7"/>
    </row>
    <row r="5693" spans="18:18" x14ac:dyDescent="0.25">
      <c r="R5693" s="7"/>
    </row>
    <row r="5694" spans="18:18" x14ac:dyDescent="0.25">
      <c r="R5694" s="7"/>
    </row>
    <row r="5695" spans="18:18" x14ac:dyDescent="0.25">
      <c r="R5695" s="7"/>
    </row>
    <row r="5696" spans="18:18" x14ac:dyDescent="0.25">
      <c r="R5696" s="7"/>
    </row>
    <row r="5697" spans="18:18" x14ac:dyDescent="0.25">
      <c r="R5697" s="7"/>
    </row>
    <row r="5698" spans="18:18" x14ac:dyDescent="0.25">
      <c r="R5698" s="7"/>
    </row>
    <row r="5699" spans="18:18" x14ac:dyDescent="0.25">
      <c r="R5699" s="7"/>
    </row>
    <row r="5700" spans="18:18" x14ac:dyDescent="0.25">
      <c r="R5700" s="7"/>
    </row>
    <row r="5701" spans="18:18" x14ac:dyDescent="0.25">
      <c r="R5701" s="7"/>
    </row>
    <row r="5702" spans="18:18" x14ac:dyDescent="0.25">
      <c r="R5702" s="7"/>
    </row>
    <row r="5703" spans="18:18" x14ac:dyDescent="0.25">
      <c r="R5703" s="7"/>
    </row>
    <row r="5704" spans="18:18" x14ac:dyDescent="0.25">
      <c r="R5704" s="7"/>
    </row>
    <row r="5705" spans="18:18" x14ac:dyDescent="0.25">
      <c r="R5705" s="7"/>
    </row>
    <row r="5706" spans="18:18" x14ac:dyDescent="0.25">
      <c r="R5706" s="7"/>
    </row>
    <row r="5707" spans="18:18" x14ac:dyDescent="0.25">
      <c r="R5707" s="7"/>
    </row>
    <row r="5708" spans="18:18" x14ac:dyDescent="0.25">
      <c r="R5708" s="7"/>
    </row>
    <row r="5709" spans="18:18" x14ac:dyDescent="0.25">
      <c r="R5709" s="7"/>
    </row>
    <row r="5710" spans="18:18" x14ac:dyDescent="0.25">
      <c r="R5710" s="7"/>
    </row>
    <row r="5711" spans="18:18" x14ac:dyDescent="0.25">
      <c r="R5711" s="7"/>
    </row>
    <row r="5712" spans="18:18" x14ac:dyDescent="0.25">
      <c r="R5712" s="7"/>
    </row>
    <row r="5713" spans="18:18" x14ac:dyDescent="0.25">
      <c r="R5713" s="7"/>
    </row>
    <row r="5714" spans="18:18" x14ac:dyDescent="0.25">
      <c r="R5714" s="7"/>
    </row>
    <row r="5715" spans="18:18" x14ac:dyDescent="0.25">
      <c r="R5715" s="7"/>
    </row>
    <row r="5716" spans="18:18" x14ac:dyDescent="0.25">
      <c r="R5716" s="7"/>
    </row>
    <row r="5717" spans="18:18" x14ac:dyDescent="0.25">
      <c r="R5717" s="7"/>
    </row>
    <row r="5718" spans="18:18" x14ac:dyDescent="0.25">
      <c r="R5718" s="7"/>
    </row>
    <row r="5719" spans="18:18" x14ac:dyDescent="0.25">
      <c r="R5719" s="7"/>
    </row>
    <row r="5720" spans="18:18" x14ac:dyDescent="0.25">
      <c r="R5720" s="7"/>
    </row>
    <row r="5721" spans="18:18" x14ac:dyDescent="0.25">
      <c r="R5721" s="7"/>
    </row>
    <row r="5722" spans="18:18" x14ac:dyDescent="0.25">
      <c r="R5722" s="7"/>
    </row>
    <row r="5723" spans="18:18" x14ac:dyDescent="0.25">
      <c r="R5723" s="7"/>
    </row>
    <row r="5724" spans="18:18" x14ac:dyDescent="0.25">
      <c r="R5724" s="7"/>
    </row>
    <row r="5725" spans="18:18" x14ac:dyDescent="0.25">
      <c r="R5725" s="7"/>
    </row>
    <row r="5726" spans="18:18" x14ac:dyDescent="0.25">
      <c r="R5726" s="7"/>
    </row>
    <row r="5727" spans="18:18" x14ac:dyDescent="0.25">
      <c r="R5727" s="7"/>
    </row>
    <row r="5728" spans="18:18" x14ac:dyDescent="0.25">
      <c r="R5728" s="7"/>
    </row>
    <row r="5729" spans="18:18" x14ac:dyDescent="0.25">
      <c r="R5729" s="7"/>
    </row>
    <row r="5730" spans="18:18" x14ac:dyDescent="0.25">
      <c r="R5730" s="7"/>
    </row>
    <row r="5731" spans="18:18" x14ac:dyDescent="0.25">
      <c r="R5731" s="7"/>
    </row>
    <row r="5732" spans="18:18" x14ac:dyDescent="0.25">
      <c r="R5732" s="7"/>
    </row>
    <row r="5733" spans="18:18" x14ac:dyDescent="0.25">
      <c r="R5733" s="7"/>
    </row>
    <row r="5734" spans="18:18" x14ac:dyDescent="0.25">
      <c r="R5734" s="7"/>
    </row>
    <row r="5735" spans="18:18" x14ac:dyDescent="0.25">
      <c r="R5735" s="7"/>
    </row>
    <row r="5736" spans="18:18" x14ac:dyDescent="0.25">
      <c r="R5736" s="7"/>
    </row>
    <row r="5737" spans="18:18" x14ac:dyDescent="0.25">
      <c r="R5737" s="7"/>
    </row>
    <row r="5738" spans="18:18" x14ac:dyDescent="0.25">
      <c r="R5738" s="7"/>
    </row>
    <row r="5739" spans="18:18" x14ac:dyDescent="0.25">
      <c r="R5739" s="7"/>
    </row>
    <row r="5740" spans="18:18" x14ac:dyDescent="0.25">
      <c r="R5740" s="7"/>
    </row>
    <row r="5741" spans="18:18" x14ac:dyDescent="0.25">
      <c r="R5741" s="7"/>
    </row>
    <row r="5742" spans="18:18" x14ac:dyDescent="0.25">
      <c r="R5742" s="7"/>
    </row>
    <row r="5743" spans="18:18" x14ac:dyDescent="0.25">
      <c r="R5743" s="7"/>
    </row>
    <row r="5744" spans="18:18" x14ac:dyDescent="0.25">
      <c r="R5744" s="7"/>
    </row>
    <row r="5745" spans="18:18" x14ac:dyDescent="0.25">
      <c r="R5745" s="7"/>
    </row>
    <row r="5746" spans="18:18" x14ac:dyDescent="0.25">
      <c r="R5746" s="7"/>
    </row>
    <row r="5747" spans="18:18" x14ac:dyDescent="0.25">
      <c r="R5747" s="7"/>
    </row>
    <row r="5748" spans="18:18" x14ac:dyDescent="0.25">
      <c r="R5748" s="7"/>
    </row>
    <row r="5749" spans="18:18" x14ac:dyDescent="0.25">
      <c r="R5749" s="7"/>
    </row>
    <row r="5750" spans="18:18" x14ac:dyDescent="0.25">
      <c r="R5750" s="7"/>
    </row>
    <row r="5751" spans="18:18" x14ac:dyDescent="0.25">
      <c r="R5751" s="7"/>
    </row>
    <row r="5752" spans="18:18" x14ac:dyDescent="0.25">
      <c r="R5752" s="7"/>
    </row>
    <row r="5753" spans="18:18" x14ac:dyDescent="0.25">
      <c r="R5753" s="7"/>
    </row>
    <row r="5754" spans="18:18" x14ac:dyDescent="0.25">
      <c r="R5754" s="7"/>
    </row>
    <row r="5755" spans="18:18" x14ac:dyDescent="0.25">
      <c r="R5755" s="7"/>
    </row>
    <row r="5756" spans="18:18" x14ac:dyDescent="0.25">
      <c r="R5756" s="7"/>
    </row>
    <row r="5757" spans="18:18" x14ac:dyDescent="0.25">
      <c r="R5757" s="7"/>
    </row>
    <row r="5758" spans="18:18" x14ac:dyDescent="0.25">
      <c r="R5758" s="7"/>
    </row>
    <row r="5759" spans="18:18" x14ac:dyDescent="0.25">
      <c r="R5759" s="7"/>
    </row>
    <row r="5760" spans="18:18" x14ac:dyDescent="0.25">
      <c r="R5760" s="7"/>
    </row>
    <row r="5761" spans="18:18" x14ac:dyDescent="0.25">
      <c r="R5761" s="7"/>
    </row>
    <row r="5762" spans="18:18" x14ac:dyDescent="0.25">
      <c r="R5762" s="7"/>
    </row>
    <row r="5763" spans="18:18" x14ac:dyDescent="0.25">
      <c r="R5763" s="7"/>
    </row>
    <row r="5764" spans="18:18" x14ac:dyDescent="0.25">
      <c r="R5764" s="7"/>
    </row>
    <row r="5765" spans="18:18" x14ac:dyDescent="0.25">
      <c r="R5765" s="7"/>
    </row>
    <row r="5766" spans="18:18" x14ac:dyDescent="0.25">
      <c r="R5766" s="7"/>
    </row>
    <row r="5767" spans="18:18" x14ac:dyDescent="0.25">
      <c r="R5767" s="7"/>
    </row>
    <row r="5768" spans="18:18" x14ac:dyDescent="0.25">
      <c r="R5768" s="7"/>
    </row>
    <row r="5769" spans="18:18" x14ac:dyDescent="0.25">
      <c r="R5769" s="7"/>
    </row>
    <row r="5770" spans="18:18" x14ac:dyDescent="0.25">
      <c r="R5770" s="7"/>
    </row>
    <row r="5771" spans="18:18" x14ac:dyDescent="0.25">
      <c r="R5771" s="7"/>
    </row>
    <row r="5772" spans="18:18" x14ac:dyDescent="0.25">
      <c r="R5772" s="7"/>
    </row>
    <row r="5773" spans="18:18" x14ac:dyDescent="0.25">
      <c r="R5773" s="7"/>
    </row>
    <row r="5774" spans="18:18" x14ac:dyDescent="0.25">
      <c r="R5774" s="7"/>
    </row>
    <row r="5775" spans="18:18" x14ac:dyDescent="0.25">
      <c r="R5775" s="7"/>
    </row>
    <row r="5776" spans="18:18" x14ac:dyDescent="0.25">
      <c r="R5776" s="7"/>
    </row>
    <row r="5777" spans="18:18" x14ac:dyDescent="0.25">
      <c r="R5777" s="7"/>
    </row>
    <row r="5778" spans="18:18" x14ac:dyDescent="0.25">
      <c r="R5778" s="7"/>
    </row>
    <row r="5779" spans="18:18" x14ac:dyDescent="0.25">
      <c r="R5779" s="7"/>
    </row>
    <row r="5780" spans="18:18" x14ac:dyDescent="0.25">
      <c r="R5780" s="7"/>
    </row>
    <row r="5781" spans="18:18" x14ac:dyDescent="0.25">
      <c r="R5781" s="7"/>
    </row>
    <row r="5782" spans="18:18" x14ac:dyDescent="0.25">
      <c r="R5782" s="7"/>
    </row>
    <row r="5783" spans="18:18" x14ac:dyDescent="0.25">
      <c r="R5783" s="7"/>
    </row>
    <row r="5784" spans="18:18" x14ac:dyDescent="0.25">
      <c r="R5784" s="7"/>
    </row>
    <row r="5785" spans="18:18" x14ac:dyDescent="0.25">
      <c r="R5785" s="7"/>
    </row>
    <row r="5786" spans="18:18" x14ac:dyDescent="0.25">
      <c r="R5786" s="7"/>
    </row>
    <row r="5787" spans="18:18" x14ac:dyDescent="0.25">
      <c r="R5787" s="7"/>
    </row>
    <row r="5788" spans="18:18" x14ac:dyDescent="0.25">
      <c r="R5788" s="7"/>
    </row>
    <row r="5789" spans="18:18" x14ac:dyDescent="0.25">
      <c r="R5789" s="7"/>
    </row>
    <row r="5790" spans="18:18" x14ac:dyDescent="0.25">
      <c r="R5790" s="7"/>
    </row>
    <row r="5791" spans="18:18" x14ac:dyDescent="0.25">
      <c r="R5791" s="7"/>
    </row>
    <row r="5792" spans="18:18" x14ac:dyDescent="0.25">
      <c r="R5792" s="7"/>
    </row>
    <row r="5793" spans="18:18" x14ac:dyDescent="0.25">
      <c r="R5793" s="7"/>
    </row>
    <row r="5794" spans="18:18" x14ac:dyDescent="0.25">
      <c r="R5794" s="7"/>
    </row>
    <row r="5795" spans="18:18" x14ac:dyDescent="0.25">
      <c r="R5795" s="7"/>
    </row>
    <row r="5796" spans="18:18" x14ac:dyDescent="0.25">
      <c r="R5796" s="7"/>
    </row>
    <row r="5797" spans="18:18" x14ac:dyDescent="0.25">
      <c r="R5797" s="7"/>
    </row>
    <row r="5798" spans="18:18" x14ac:dyDescent="0.25">
      <c r="R5798" s="7"/>
    </row>
    <row r="5799" spans="18:18" x14ac:dyDescent="0.25">
      <c r="R5799" s="7"/>
    </row>
    <row r="5800" spans="18:18" x14ac:dyDescent="0.25">
      <c r="R5800" s="7"/>
    </row>
    <row r="5801" spans="18:18" x14ac:dyDescent="0.25">
      <c r="R5801" s="7"/>
    </row>
    <row r="5802" spans="18:18" x14ac:dyDescent="0.25">
      <c r="R5802" s="7"/>
    </row>
    <row r="5803" spans="18:18" x14ac:dyDescent="0.25">
      <c r="R5803" s="7"/>
    </row>
    <row r="5804" spans="18:18" x14ac:dyDescent="0.25">
      <c r="R5804" s="7"/>
    </row>
    <row r="5805" spans="18:18" x14ac:dyDescent="0.25">
      <c r="R5805" s="7"/>
    </row>
    <row r="5806" spans="18:18" x14ac:dyDescent="0.25">
      <c r="R5806" s="7"/>
    </row>
    <row r="5807" spans="18:18" x14ac:dyDescent="0.25">
      <c r="R5807" s="7"/>
    </row>
    <row r="5808" spans="18:18" x14ac:dyDescent="0.25">
      <c r="R5808" s="7"/>
    </row>
    <row r="5809" spans="18:18" x14ac:dyDescent="0.25">
      <c r="R5809" s="7"/>
    </row>
    <row r="5810" spans="18:18" x14ac:dyDescent="0.25">
      <c r="R5810" s="7"/>
    </row>
    <row r="5811" spans="18:18" x14ac:dyDescent="0.25">
      <c r="R5811" s="7"/>
    </row>
    <row r="5812" spans="18:18" x14ac:dyDescent="0.25">
      <c r="R5812" s="7"/>
    </row>
    <row r="5813" spans="18:18" x14ac:dyDescent="0.25">
      <c r="R5813" s="7"/>
    </row>
    <row r="5814" spans="18:18" x14ac:dyDescent="0.25">
      <c r="R5814" s="7"/>
    </row>
    <row r="5815" spans="18:18" x14ac:dyDescent="0.25">
      <c r="R5815" s="7"/>
    </row>
    <row r="5816" spans="18:18" x14ac:dyDescent="0.25">
      <c r="R5816" s="7"/>
    </row>
    <row r="5817" spans="18:18" x14ac:dyDescent="0.25">
      <c r="R5817" s="7"/>
    </row>
    <row r="5818" spans="18:18" x14ac:dyDescent="0.25">
      <c r="R5818" s="7"/>
    </row>
    <row r="5819" spans="18:18" x14ac:dyDescent="0.25">
      <c r="R5819" s="7"/>
    </row>
    <row r="5820" spans="18:18" x14ac:dyDescent="0.25">
      <c r="R5820" s="7"/>
    </row>
    <row r="5821" spans="18:18" x14ac:dyDescent="0.25">
      <c r="R5821" s="7"/>
    </row>
    <row r="5822" spans="18:18" x14ac:dyDescent="0.25">
      <c r="R5822" s="7"/>
    </row>
    <row r="5823" spans="18:18" x14ac:dyDescent="0.25">
      <c r="R5823" s="7"/>
    </row>
    <row r="5824" spans="18:18" x14ac:dyDescent="0.25">
      <c r="R5824" s="7"/>
    </row>
    <row r="5825" spans="18:18" x14ac:dyDescent="0.25">
      <c r="R5825" s="7"/>
    </row>
    <row r="5826" spans="18:18" x14ac:dyDescent="0.25">
      <c r="R5826" s="7"/>
    </row>
    <row r="5827" spans="18:18" x14ac:dyDescent="0.25">
      <c r="R5827" s="7"/>
    </row>
    <row r="5828" spans="18:18" x14ac:dyDescent="0.25">
      <c r="R5828" s="7"/>
    </row>
    <row r="5829" spans="18:18" x14ac:dyDescent="0.25">
      <c r="R5829" s="7"/>
    </row>
    <row r="5830" spans="18:18" x14ac:dyDescent="0.25">
      <c r="R5830" s="7"/>
    </row>
    <row r="5831" spans="18:18" x14ac:dyDescent="0.25">
      <c r="R5831" s="7"/>
    </row>
    <row r="5832" spans="18:18" x14ac:dyDescent="0.25">
      <c r="R5832" s="7"/>
    </row>
    <row r="5833" spans="18:18" x14ac:dyDescent="0.25">
      <c r="R5833" s="7"/>
    </row>
    <row r="5834" spans="18:18" x14ac:dyDescent="0.25">
      <c r="R5834" s="7"/>
    </row>
    <row r="5835" spans="18:18" x14ac:dyDescent="0.25">
      <c r="R5835" s="7"/>
    </row>
    <row r="5836" spans="18:18" x14ac:dyDescent="0.25">
      <c r="R5836" s="7"/>
    </row>
    <row r="5837" spans="18:18" x14ac:dyDescent="0.25">
      <c r="R5837" s="7"/>
    </row>
    <row r="5838" spans="18:18" x14ac:dyDescent="0.25">
      <c r="R5838" s="7"/>
    </row>
    <row r="5839" spans="18:18" x14ac:dyDescent="0.25">
      <c r="R5839" s="7"/>
    </row>
    <row r="5840" spans="18:18" x14ac:dyDescent="0.25">
      <c r="R5840" s="7"/>
    </row>
    <row r="5841" spans="18:18" x14ac:dyDescent="0.25">
      <c r="R5841" s="7"/>
    </row>
    <row r="5842" spans="18:18" x14ac:dyDescent="0.25">
      <c r="R5842" s="7"/>
    </row>
    <row r="5843" spans="18:18" x14ac:dyDescent="0.25">
      <c r="R5843" s="7"/>
    </row>
    <row r="5844" spans="18:18" x14ac:dyDescent="0.25">
      <c r="R5844" s="7"/>
    </row>
    <row r="5845" spans="18:18" x14ac:dyDescent="0.25">
      <c r="R5845" s="7"/>
    </row>
    <row r="5846" spans="18:18" x14ac:dyDescent="0.25">
      <c r="R5846" s="7"/>
    </row>
    <row r="5847" spans="18:18" x14ac:dyDescent="0.25">
      <c r="R5847" s="7"/>
    </row>
    <row r="5848" spans="18:18" x14ac:dyDescent="0.25">
      <c r="R5848" s="7"/>
    </row>
    <row r="5849" spans="18:18" x14ac:dyDescent="0.25">
      <c r="R5849" s="7"/>
    </row>
    <row r="5850" spans="18:18" x14ac:dyDescent="0.25">
      <c r="R5850" s="7"/>
    </row>
    <row r="5851" spans="18:18" x14ac:dyDescent="0.25">
      <c r="R5851" s="7"/>
    </row>
    <row r="5852" spans="18:18" x14ac:dyDescent="0.25">
      <c r="R5852" s="7"/>
    </row>
    <row r="5853" spans="18:18" x14ac:dyDescent="0.25">
      <c r="R5853" s="7"/>
    </row>
    <row r="5854" spans="18:18" x14ac:dyDescent="0.25">
      <c r="R5854" s="7"/>
    </row>
    <row r="5855" spans="18:18" x14ac:dyDescent="0.25">
      <c r="R5855" s="7"/>
    </row>
    <row r="5856" spans="18:18" x14ac:dyDescent="0.25">
      <c r="R5856" s="7"/>
    </row>
    <row r="5857" spans="18:18" x14ac:dyDescent="0.25">
      <c r="R5857" s="7"/>
    </row>
    <row r="5858" spans="18:18" x14ac:dyDescent="0.25">
      <c r="R5858" s="7"/>
    </row>
    <row r="5859" spans="18:18" x14ac:dyDescent="0.25">
      <c r="R5859" s="7"/>
    </row>
    <row r="5860" spans="18:18" x14ac:dyDescent="0.25">
      <c r="R5860" s="7"/>
    </row>
    <row r="5861" spans="18:18" x14ac:dyDescent="0.25">
      <c r="R5861" s="7"/>
    </row>
    <row r="5862" spans="18:18" x14ac:dyDescent="0.25">
      <c r="R5862" s="7"/>
    </row>
    <row r="5863" spans="18:18" x14ac:dyDescent="0.25">
      <c r="R5863" s="7"/>
    </row>
    <row r="5864" spans="18:18" x14ac:dyDescent="0.25">
      <c r="R5864" s="7"/>
    </row>
    <row r="5865" spans="18:18" x14ac:dyDescent="0.25">
      <c r="R5865" s="7"/>
    </row>
    <row r="5866" spans="18:18" x14ac:dyDescent="0.25">
      <c r="R5866" s="7"/>
    </row>
    <row r="5867" spans="18:18" x14ac:dyDescent="0.25">
      <c r="R5867" s="7"/>
    </row>
    <row r="5868" spans="18:18" x14ac:dyDescent="0.25">
      <c r="R5868" s="7"/>
    </row>
    <row r="5869" spans="18:18" x14ac:dyDescent="0.25">
      <c r="R5869" s="7"/>
    </row>
    <row r="5870" spans="18:18" x14ac:dyDescent="0.25">
      <c r="R5870" s="7"/>
    </row>
    <row r="5871" spans="18:18" x14ac:dyDescent="0.25">
      <c r="R5871" s="7"/>
    </row>
    <row r="5872" spans="18:18" x14ac:dyDescent="0.25">
      <c r="R5872" s="7"/>
    </row>
    <row r="5873" spans="18:18" x14ac:dyDescent="0.25">
      <c r="R5873" s="7"/>
    </row>
    <row r="5874" spans="18:18" x14ac:dyDescent="0.25">
      <c r="R5874" s="7"/>
    </row>
    <row r="5875" spans="18:18" x14ac:dyDescent="0.25">
      <c r="R5875" s="7"/>
    </row>
    <row r="5876" spans="18:18" x14ac:dyDescent="0.25">
      <c r="R5876" s="7"/>
    </row>
    <row r="5877" spans="18:18" x14ac:dyDescent="0.25">
      <c r="R5877" s="7"/>
    </row>
    <row r="5878" spans="18:18" x14ac:dyDescent="0.25">
      <c r="R5878" s="7"/>
    </row>
    <row r="5879" spans="18:18" x14ac:dyDescent="0.25">
      <c r="R5879" s="7"/>
    </row>
    <row r="5880" spans="18:18" x14ac:dyDescent="0.25">
      <c r="R5880" s="7"/>
    </row>
    <row r="5881" spans="18:18" x14ac:dyDescent="0.25">
      <c r="R5881" s="7"/>
    </row>
    <row r="5882" spans="18:18" x14ac:dyDescent="0.25">
      <c r="R5882" s="7"/>
    </row>
    <row r="5883" spans="18:18" x14ac:dyDescent="0.25">
      <c r="R5883" s="7"/>
    </row>
    <row r="5884" spans="18:18" x14ac:dyDescent="0.25">
      <c r="R5884" s="7"/>
    </row>
    <row r="5885" spans="18:18" x14ac:dyDescent="0.25">
      <c r="R5885" s="7"/>
    </row>
    <row r="5886" spans="18:18" x14ac:dyDescent="0.25">
      <c r="R5886" s="7"/>
    </row>
    <row r="5887" spans="18:18" x14ac:dyDescent="0.25">
      <c r="R5887" s="7"/>
    </row>
    <row r="5888" spans="18:18" x14ac:dyDescent="0.25">
      <c r="R5888" s="7"/>
    </row>
    <row r="5889" spans="18:18" x14ac:dyDescent="0.25">
      <c r="R5889" s="7"/>
    </row>
    <row r="5890" spans="18:18" x14ac:dyDescent="0.25">
      <c r="R5890" s="7"/>
    </row>
    <row r="5891" spans="18:18" x14ac:dyDescent="0.25">
      <c r="R5891" s="7"/>
    </row>
    <row r="5892" spans="18:18" x14ac:dyDescent="0.25">
      <c r="R5892" s="7"/>
    </row>
    <row r="5893" spans="18:18" x14ac:dyDescent="0.25">
      <c r="R5893" s="7"/>
    </row>
    <row r="5894" spans="18:18" x14ac:dyDescent="0.25">
      <c r="R5894" s="7"/>
    </row>
    <row r="5895" spans="18:18" x14ac:dyDescent="0.25">
      <c r="R5895" s="7"/>
    </row>
    <row r="5896" spans="18:18" x14ac:dyDescent="0.25">
      <c r="R5896" s="7"/>
    </row>
    <row r="5897" spans="18:18" x14ac:dyDescent="0.25">
      <c r="R5897" s="7"/>
    </row>
    <row r="5898" spans="18:18" x14ac:dyDescent="0.25">
      <c r="R5898" s="7"/>
    </row>
    <row r="5899" spans="18:18" x14ac:dyDescent="0.25">
      <c r="R5899" s="7"/>
    </row>
    <row r="5900" spans="18:18" x14ac:dyDescent="0.25">
      <c r="R5900" s="7"/>
    </row>
    <row r="5901" spans="18:18" x14ac:dyDescent="0.25">
      <c r="R5901" s="7"/>
    </row>
    <row r="5902" spans="18:18" x14ac:dyDescent="0.25">
      <c r="R5902" s="7"/>
    </row>
    <row r="5903" spans="18:18" x14ac:dyDescent="0.25">
      <c r="R5903" s="7"/>
    </row>
    <row r="5904" spans="18:18" x14ac:dyDescent="0.25">
      <c r="R5904" s="7"/>
    </row>
    <row r="5905" spans="18:18" x14ac:dyDescent="0.25">
      <c r="R5905" s="7"/>
    </row>
    <row r="5906" spans="18:18" x14ac:dyDescent="0.25">
      <c r="R5906" s="7"/>
    </row>
    <row r="5907" spans="18:18" x14ac:dyDescent="0.25">
      <c r="R5907" s="7"/>
    </row>
    <row r="5908" spans="18:18" x14ac:dyDescent="0.25">
      <c r="R5908" s="7"/>
    </row>
    <row r="5909" spans="18:18" x14ac:dyDescent="0.25">
      <c r="R5909" s="7"/>
    </row>
    <row r="5910" spans="18:18" x14ac:dyDescent="0.25">
      <c r="R5910" s="7"/>
    </row>
    <row r="5911" spans="18:18" x14ac:dyDescent="0.25">
      <c r="R5911" s="7"/>
    </row>
    <row r="5912" spans="18:18" x14ac:dyDescent="0.25">
      <c r="R5912" s="7"/>
    </row>
    <row r="5913" spans="18:18" x14ac:dyDescent="0.25">
      <c r="R5913" s="7"/>
    </row>
    <row r="5914" spans="18:18" x14ac:dyDescent="0.25">
      <c r="R5914" s="7"/>
    </row>
    <row r="5915" spans="18:18" x14ac:dyDescent="0.25">
      <c r="R5915" s="7"/>
    </row>
    <row r="5916" spans="18:18" x14ac:dyDescent="0.25">
      <c r="R5916" s="7"/>
    </row>
    <row r="5917" spans="18:18" x14ac:dyDescent="0.25">
      <c r="R5917" s="7"/>
    </row>
    <row r="5918" spans="18:18" x14ac:dyDescent="0.25">
      <c r="R5918" s="7"/>
    </row>
    <row r="5919" spans="18:18" x14ac:dyDescent="0.25">
      <c r="R5919" s="7"/>
    </row>
    <row r="5920" spans="18:18" x14ac:dyDescent="0.25">
      <c r="R5920" s="7"/>
    </row>
    <row r="5921" spans="18:18" x14ac:dyDescent="0.25">
      <c r="R5921" s="7"/>
    </row>
    <row r="5922" spans="18:18" x14ac:dyDescent="0.25">
      <c r="R5922" s="7"/>
    </row>
    <row r="5923" spans="18:18" x14ac:dyDescent="0.25">
      <c r="R5923" s="7"/>
    </row>
    <row r="5924" spans="18:18" x14ac:dyDescent="0.25">
      <c r="R5924" s="7"/>
    </row>
    <row r="5925" spans="18:18" x14ac:dyDescent="0.25">
      <c r="R5925" s="7"/>
    </row>
    <row r="5926" spans="18:18" x14ac:dyDescent="0.25">
      <c r="R5926" s="7"/>
    </row>
    <row r="5927" spans="18:18" x14ac:dyDescent="0.25">
      <c r="R5927" s="7"/>
    </row>
    <row r="5928" spans="18:18" x14ac:dyDescent="0.25">
      <c r="R5928" s="7"/>
    </row>
    <row r="5929" spans="18:18" x14ac:dyDescent="0.25">
      <c r="R5929" s="7"/>
    </row>
    <row r="5930" spans="18:18" x14ac:dyDescent="0.25">
      <c r="R5930" s="7"/>
    </row>
    <row r="5931" spans="18:18" x14ac:dyDescent="0.25">
      <c r="R5931" s="7"/>
    </row>
    <row r="5932" spans="18:18" x14ac:dyDescent="0.25">
      <c r="R5932" s="7"/>
    </row>
    <row r="5933" spans="18:18" x14ac:dyDescent="0.25">
      <c r="R5933" s="7"/>
    </row>
    <row r="5934" spans="18:18" x14ac:dyDescent="0.25">
      <c r="R5934" s="7"/>
    </row>
    <row r="5935" spans="18:18" x14ac:dyDescent="0.25">
      <c r="R5935" s="7"/>
    </row>
    <row r="5936" spans="18:18" x14ac:dyDescent="0.25">
      <c r="R5936" s="7"/>
    </row>
    <row r="5937" spans="18:18" x14ac:dyDescent="0.25">
      <c r="R5937" s="7"/>
    </row>
    <row r="5938" spans="18:18" x14ac:dyDescent="0.25">
      <c r="R5938" s="7"/>
    </row>
    <row r="5939" spans="18:18" x14ac:dyDescent="0.25">
      <c r="R5939" s="7"/>
    </row>
    <row r="5940" spans="18:18" x14ac:dyDescent="0.25">
      <c r="R5940" s="7"/>
    </row>
    <row r="5941" spans="18:18" x14ac:dyDescent="0.25">
      <c r="R5941" s="7"/>
    </row>
    <row r="5942" spans="18:18" x14ac:dyDescent="0.25">
      <c r="R5942" s="7"/>
    </row>
    <row r="5943" spans="18:18" x14ac:dyDescent="0.25">
      <c r="R5943" s="7"/>
    </row>
    <row r="5944" spans="18:18" x14ac:dyDescent="0.25">
      <c r="R5944" s="7"/>
    </row>
    <row r="5945" spans="18:18" x14ac:dyDescent="0.25">
      <c r="R5945" s="7"/>
    </row>
    <row r="5946" spans="18:18" x14ac:dyDescent="0.25">
      <c r="R5946" s="7"/>
    </row>
    <row r="5947" spans="18:18" x14ac:dyDescent="0.25">
      <c r="R5947" s="7"/>
    </row>
    <row r="5948" spans="18:18" x14ac:dyDescent="0.25">
      <c r="R5948" s="7"/>
    </row>
    <row r="5949" spans="18:18" x14ac:dyDescent="0.25">
      <c r="R5949" s="7"/>
    </row>
    <row r="5950" spans="18:18" x14ac:dyDescent="0.25">
      <c r="R5950" s="7"/>
    </row>
    <row r="5951" spans="18:18" x14ac:dyDescent="0.25">
      <c r="R5951" s="7"/>
    </row>
    <row r="5952" spans="18:18" x14ac:dyDescent="0.25">
      <c r="R5952" s="7"/>
    </row>
    <row r="5953" spans="18:18" x14ac:dyDescent="0.25">
      <c r="R5953" s="7"/>
    </row>
    <row r="5954" spans="18:18" x14ac:dyDescent="0.25">
      <c r="R5954" s="7"/>
    </row>
    <row r="5955" spans="18:18" x14ac:dyDescent="0.25">
      <c r="R5955" s="7"/>
    </row>
    <row r="5956" spans="18:18" x14ac:dyDescent="0.25">
      <c r="R5956" s="7"/>
    </row>
    <row r="5957" spans="18:18" x14ac:dyDescent="0.25">
      <c r="R5957" s="7"/>
    </row>
    <row r="5958" spans="18:18" x14ac:dyDescent="0.25">
      <c r="R5958" s="7"/>
    </row>
    <row r="5959" spans="18:18" x14ac:dyDescent="0.25">
      <c r="R5959" s="7"/>
    </row>
    <row r="5960" spans="18:18" x14ac:dyDescent="0.25">
      <c r="R5960" s="7"/>
    </row>
    <row r="5961" spans="18:18" x14ac:dyDescent="0.25">
      <c r="R5961" s="7"/>
    </row>
    <row r="5962" spans="18:18" x14ac:dyDescent="0.25">
      <c r="R5962" s="7"/>
    </row>
    <row r="5963" spans="18:18" x14ac:dyDescent="0.25">
      <c r="R5963" s="7"/>
    </row>
    <row r="5964" spans="18:18" x14ac:dyDescent="0.25">
      <c r="R5964" s="7"/>
    </row>
    <row r="5965" spans="18:18" x14ac:dyDescent="0.25">
      <c r="R5965" s="7"/>
    </row>
    <row r="5966" spans="18:18" x14ac:dyDescent="0.25">
      <c r="R5966" s="7"/>
    </row>
    <row r="5967" spans="18:18" x14ac:dyDescent="0.25">
      <c r="R5967" s="7"/>
    </row>
    <row r="5968" spans="18:18" x14ac:dyDescent="0.25">
      <c r="R5968" s="7"/>
    </row>
    <row r="5969" spans="18:18" x14ac:dyDescent="0.25">
      <c r="R5969" s="7"/>
    </row>
    <row r="5970" spans="18:18" x14ac:dyDescent="0.25">
      <c r="R5970" s="7"/>
    </row>
    <row r="5971" spans="18:18" x14ac:dyDescent="0.25">
      <c r="R5971" s="7"/>
    </row>
    <row r="5972" spans="18:18" x14ac:dyDescent="0.25">
      <c r="R5972" s="7"/>
    </row>
    <row r="5973" spans="18:18" x14ac:dyDescent="0.25">
      <c r="R5973" s="7"/>
    </row>
    <row r="5974" spans="18:18" x14ac:dyDescent="0.25">
      <c r="R5974" s="7"/>
    </row>
    <row r="5975" spans="18:18" x14ac:dyDescent="0.25">
      <c r="R5975" s="7"/>
    </row>
    <row r="5976" spans="18:18" x14ac:dyDescent="0.25">
      <c r="R5976" s="7"/>
    </row>
    <row r="5977" spans="18:18" x14ac:dyDescent="0.25">
      <c r="R5977" s="7"/>
    </row>
    <row r="5978" spans="18:18" x14ac:dyDescent="0.25">
      <c r="R5978" s="7"/>
    </row>
    <row r="5979" spans="18:18" x14ac:dyDescent="0.25">
      <c r="R5979" s="7"/>
    </row>
    <row r="5980" spans="18:18" x14ac:dyDescent="0.25">
      <c r="R5980" s="7"/>
    </row>
    <row r="5981" spans="18:18" x14ac:dyDescent="0.25">
      <c r="R5981" s="7"/>
    </row>
    <row r="5982" spans="18:18" x14ac:dyDescent="0.25">
      <c r="R5982" s="7"/>
    </row>
    <row r="5983" spans="18:18" x14ac:dyDescent="0.25">
      <c r="R5983" s="7"/>
    </row>
    <row r="5984" spans="18:18" x14ac:dyDescent="0.25">
      <c r="R5984" s="7"/>
    </row>
    <row r="5985" spans="18:18" x14ac:dyDescent="0.25">
      <c r="R5985" s="7"/>
    </row>
    <row r="5986" spans="18:18" x14ac:dyDescent="0.25">
      <c r="R5986" s="7"/>
    </row>
    <row r="5987" spans="18:18" x14ac:dyDescent="0.25">
      <c r="R5987" s="7"/>
    </row>
    <row r="5988" spans="18:18" x14ac:dyDescent="0.25">
      <c r="R5988" s="7"/>
    </row>
    <row r="5989" spans="18:18" x14ac:dyDescent="0.25">
      <c r="R5989" s="7"/>
    </row>
    <row r="5990" spans="18:18" x14ac:dyDescent="0.25">
      <c r="R5990" s="7"/>
    </row>
    <row r="5991" spans="18:18" x14ac:dyDescent="0.25">
      <c r="R5991" s="7"/>
    </row>
    <row r="5992" spans="18:18" x14ac:dyDescent="0.25">
      <c r="R5992" s="7"/>
    </row>
    <row r="5993" spans="18:18" x14ac:dyDescent="0.25">
      <c r="R5993" s="7"/>
    </row>
    <row r="5994" spans="18:18" x14ac:dyDescent="0.25">
      <c r="R5994" s="7"/>
    </row>
    <row r="5995" spans="18:18" x14ac:dyDescent="0.25">
      <c r="R5995" s="7"/>
    </row>
    <row r="5996" spans="18:18" x14ac:dyDescent="0.25">
      <c r="R5996" s="7"/>
    </row>
    <row r="5997" spans="18:18" x14ac:dyDescent="0.25">
      <c r="R5997" s="7"/>
    </row>
    <row r="5998" spans="18:18" x14ac:dyDescent="0.25">
      <c r="R5998" s="7"/>
    </row>
    <row r="5999" spans="18:18" x14ac:dyDescent="0.25">
      <c r="R5999" s="7"/>
    </row>
    <row r="6000" spans="18:18" x14ac:dyDescent="0.25">
      <c r="R6000" s="7"/>
    </row>
    <row r="6001" spans="18:18" x14ac:dyDescent="0.25">
      <c r="R6001" s="7"/>
    </row>
    <row r="6002" spans="18:18" x14ac:dyDescent="0.25">
      <c r="R6002" s="7"/>
    </row>
    <row r="6003" spans="18:18" x14ac:dyDescent="0.25">
      <c r="R6003" s="7"/>
    </row>
    <row r="6004" spans="18:18" x14ac:dyDescent="0.25">
      <c r="R6004" s="7"/>
    </row>
    <row r="6005" spans="18:18" x14ac:dyDescent="0.25">
      <c r="R6005" s="7"/>
    </row>
    <row r="6006" spans="18:18" x14ac:dyDescent="0.25">
      <c r="R6006" s="7"/>
    </row>
    <row r="6007" spans="18:18" x14ac:dyDescent="0.25">
      <c r="R6007" s="7"/>
    </row>
    <row r="6008" spans="18:18" x14ac:dyDescent="0.25">
      <c r="R6008" s="7"/>
    </row>
    <row r="6009" spans="18:18" x14ac:dyDescent="0.25">
      <c r="R6009" s="7"/>
    </row>
    <row r="6010" spans="18:18" x14ac:dyDescent="0.25">
      <c r="R6010" s="7"/>
    </row>
    <row r="6011" spans="18:18" x14ac:dyDescent="0.25">
      <c r="R6011" s="7"/>
    </row>
    <row r="6012" spans="18:18" x14ac:dyDescent="0.25">
      <c r="R6012" s="7"/>
    </row>
    <row r="6013" spans="18:18" x14ac:dyDescent="0.25">
      <c r="R6013" s="7"/>
    </row>
    <row r="6014" spans="18:18" x14ac:dyDescent="0.25">
      <c r="R6014" s="7"/>
    </row>
    <row r="6015" spans="18:18" x14ac:dyDescent="0.25">
      <c r="R6015" s="7"/>
    </row>
    <row r="6016" spans="18:18" x14ac:dyDescent="0.25">
      <c r="R6016" s="7"/>
    </row>
    <row r="6017" spans="18:18" x14ac:dyDescent="0.25">
      <c r="R6017" s="7"/>
    </row>
    <row r="6018" spans="18:18" x14ac:dyDescent="0.25">
      <c r="R6018" s="7"/>
    </row>
    <row r="6019" spans="18:18" x14ac:dyDescent="0.25">
      <c r="R6019" s="7"/>
    </row>
    <row r="6020" spans="18:18" x14ac:dyDescent="0.25">
      <c r="R6020" s="7"/>
    </row>
    <row r="6021" spans="18:18" x14ac:dyDescent="0.25">
      <c r="R6021" s="7"/>
    </row>
    <row r="6022" spans="18:18" x14ac:dyDescent="0.25">
      <c r="R6022" s="7"/>
    </row>
    <row r="6023" spans="18:18" x14ac:dyDescent="0.25">
      <c r="R6023" s="7"/>
    </row>
    <row r="6024" spans="18:18" x14ac:dyDescent="0.25">
      <c r="R6024" s="7"/>
    </row>
    <row r="6025" spans="18:18" x14ac:dyDescent="0.25">
      <c r="R6025" s="7"/>
    </row>
    <row r="6026" spans="18:18" x14ac:dyDescent="0.25">
      <c r="R6026" s="7"/>
    </row>
    <row r="6027" spans="18:18" x14ac:dyDescent="0.25">
      <c r="R6027" s="7"/>
    </row>
    <row r="6028" spans="18:18" x14ac:dyDescent="0.25">
      <c r="R6028" s="7"/>
    </row>
    <row r="6029" spans="18:18" x14ac:dyDescent="0.25">
      <c r="R6029" s="7"/>
    </row>
    <row r="6030" spans="18:18" x14ac:dyDescent="0.25">
      <c r="R6030" s="7"/>
    </row>
    <row r="6031" spans="18:18" x14ac:dyDescent="0.25">
      <c r="R6031" s="7"/>
    </row>
    <row r="6032" spans="18:18" x14ac:dyDescent="0.25">
      <c r="R6032" s="7"/>
    </row>
    <row r="6033" spans="18:18" x14ac:dyDescent="0.25">
      <c r="R6033" s="7"/>
    </row>
    <row r="6034" spans="18:18" x14ac:dyDescent="0.25">
      <c r="R6034" s="7"/>
    </row>
    <row r="6035" spans="18:18" x14ac:dyDescent="0.25">
      <c r="R6035" s="7"/>
    </row>
    <row r="6036" spans="18:18" x14ac:dyDescent="0.25">
      <c r="R6036" s="7"/>
    </row>
    <row r="6037" spans="18:18" x14ac:dyDescent="0.25">
      <c r="R6037" s="7"/>
    </row>
    <row r="6038" spans="18:18" x14ac:dyDescent="0.25">
      <c r="R6038" s="7"/>
    </row>
    <row r="6039" spans="18:18" x14ac:dyDescent="0.25">
      <c r="R6039" s="7"/>
    </row>
    <row r="6040" spans="18:18" x14ac:dyDescent="0.25">
      <c r="R6040" s="7"/>
    </row>
    <row r="6041" spans="18:18" x14ac:dyDescent="0.25">
      <c r="R6041" s="7"/>
    </row>
    <row r="6042" spans="18:18" x14ac:dyDescent="0.25">
      <c r="R6042" s="7"/>
    </row>
    <row r="6043" spans="18:18" x14ac:dyDescent="0.25">
      <c r="R6043" s="7"/>
    </row>
    <row r="6044" spans="18:18" x14ac:dyDescent="0.25">
      <c r="R6044" s="7"/>
    </row>
    <row r="6045" spans="18:18" x14ac:dyDescent="0.25">
      <c r="R6045" s="7"/>
    </row>
    <row r="6046" spans="18:18" x14ac:dyDescent="0.25">
      <c r="R6046" s="7"/>
    </row>
    <row r="6047" spans="18:18" x14ac:dyDescent="0.25">
      <c r="R6047" s="7"/>
    </row>
    <row r="6048" spans="18:18" x14ac:dyDescent="0.25">
      <c r="R6048" s="7"/>
    </row>
    <row r="6049" spans="18:18" x14ac:dyDescent="0.25">
      <c r="R6049" s="7"/>
    </row>
    <row r="6050" spans="18:18" x14ac:dyDescent="0.25">
      <c r="R6050" s="7"/>
    </row>
    <row r="6051" spans="18:18" x14ac:dyDescent="0.25">
      <c r="R6051" s="7"/>
    </row>
    <row r="6052" spans="18:18" x14ac:dyDescent="0.25">
      <c r="R6052" s="7"/>
    </row>
    <row r="6053" spans="18:18" x14ac:dyDescent="0.25">
      <c r="R6053" s="7"/>
    </row>
    <row r="6054" spans="18:18" x14ac:dyDescent="0.25">
      <c r="R6054" s="7"/>
    </row>
    <row r="6055" spans="18:18" x14ac:dyDescent="0.25">
      <c r="R6055" s="7"/>
    </row>
    <row r="6056" spans="18:18" x14ac:dyDescent="0.25">
      <c r="R6056" s="7"/>
    </row>
    <row r="6057" spans="18:18" x14ac:dyDescent="0.25">
      <c r="R6057" s="7"/>
    </row>
    <row r="6058" spans="18:18" x14ac:dyDescent="0.25">
      <c r="R6058" s="7"/>
    </row>
    <row r="6059" spans="18:18" x14ac:dyDescent="0.25">
      <c r="R6059" s="7"/>
    </row>
    <row r="6060" spans="18:18" x14ac:dyDescent="0.25">
      <c r="R6060" s="7"/>
    </row>
    <row r="6061" spans="18:18" x14ac:dyDescent="0.25">
      <c r="R6061" s="7"/>
    </row>
    <row r="6062" spans="18:18" x14ac:dyDescent="0.25">
      <c r="R6062" s="7"/>
    </row>
    <row r="6063" spans="18:18" x14ac:dyDescent="0.25">
      <c r="R6063" s="7"/>
    </row>
    <row r="6064" spans="18:18" x14ac:dyDescent="0.25">
      <c r="R6064" s="7"/>
    </row>
    <row r="6065" spans="18:18" x14ac:dyDescent="0.25">
      <c r="R6065" s="7"/>
    </row>
    <row r="6066" spans="18:18" x14ac:dyDescent="0.25">
      <c r="R6066" s="7"/>
    </row>
    <row r="6067" spans="18:18" x14ac:dyDescent="0.25">
      <c r="R6067" s="7"/>
    </row>
    <row r="6068" spans="18:18" x14ac:dyDescent="0.25">
      <c r="R6068" s="7"/>
    </row>
    <row r="6069" spans="18:18" x14ac:dyDescent="0.25">
      <c r="R6069" s="7"/>
    </row>
    <row r="6070" spans="18:18" x14ac:dyDescent="0.25">
      <c r="R6070" s="7"/>
    </row>
    <row r="6071" spans="18:18" x14ac:dyDescent="0.25">
      <c r="R6071" s="7"/>
    </row>
    <row r="6072" spans="18:18" x14ac:dyDescent="0.25">
      <c r="R6072" s="7"/>
    </row>
    <row r="6073" spans="18:18" x14ac:dyDescent="0.25">
      <c r="R6073" s="7"/>
    </row>
    <row r="6074" spans="18:18" x14ac:dyDescent="0.25">
      <c r="R6074" s="7"/>
    </row>
    <row r="6075" spans="18:18" x14ac:dyDescent="0.25">
      <c r="R6075" s="7"/>
    </row>
    <row r="6076" spans="18:18" x14ac:dyDescent="0.25">
      <c r="R6076" s="7"/>
    </row>
    <row r="6077" spans="18:18" x14ac:dyDescent="0.25">
      <c r="R6077" s="7"/>
    </row>
    <row r="6078" spans="18:18" x14ac:dyDescent="0.25">
      <c r="R6078" s="7"/>
    </row>
    <row r="6079" spans="18:18" x14ac:dyDescent="0.25">
      <c r="R6079" s="7"/>
    </row>
    <row r="6080" spans="18:18" x14ac:dyDescent="0.25">
      <c r="R6080" s="7"/>
    </row>
    <row r="6081" spans="18:18" x14ac:dyDescent="0.25">
      <c r="R6081" s="7"/>
    </row>
    <row r="6082" spans="18:18" x14ac:dyDescent="0.25">
      <c r="R6082" s="7"/>
    </row>
    <row r="6083" spans="18:18" x14ac:dyDescent="0.25">
      <c r="R6083" s="7"/>
    </row>
    <row r="6084" spans="18:18" x14ac:dyDescent="0.25">
      <c r="R6084" s="7"/>
    </row>
    <row r="6085" spans="18:18" x14ac:dyDescent="0.25">
      <c r="R6085" s="7"/>
    </row>
    <row r="6086" spans="18:18" x14ac:dyDescent="0.25">
      <c r="R6086" s="7"/>
    </row>
    <row r="6087" spans="18:18" x14ac:dyDescent="0.25">
      <c r="R6087" s="7"/>
    </row>
    <row r="6088" spans="18:18" x14ac:dyDescent="0.25">
      <c r="R6088" s="7"/>
    </row>
    <row r="6089" spans="18:18" x14ac:dyDescent="0.25">
      <c r="R6089" s="7"/>
    </row>
    <row r="6090" spans="18:18" x14ac:dyDescent="0.25">
      <c r="R6090" s="7"/>
    </row>
    <row r="6091" spans="18:18" x14ac:dyDescent="0.25">
      <c r="R6091" s="7"/>
    </row>
    <row r="6092" spans="18:18" x14ac:dyDescent="0.25">
      <c r="R6092" s="7"/>
    </row>
    <row r="6093" spans="18:18" x14ac:dyDescent="0.25">
      <c r="R6093" s="7"/>
    </row>
    <row r="6094" spans="18:18" x14ac:dyDescent="0.25">
      <c r="R6094" s="7"/>
    </row>
    <row r="6095" spans="18:18" x14ac:dyDescent="0.25">
      <c r="R6095" s="7"/>
    </row>
    <row r="6096" spans="18:18" x14ac:dyDescent="0.25">
      <c r="R6096" s="7"/>
    </row>
    <row r="6097" spans="18:18" x14ac:dyDescent="0.25">
      <c r="R6097" s="7"/>
    </row>
    <row r="6098" spans="18:18" x14ac:dyDescent="0.25">
      <c r="R6098" s="7"/>
    </row>
    <row r="6099" spans="18:18" x14ac:dyDescent="0.25">
      <c r="R6099" s="7"/>
    </row>
    <row r="6100" spans="18:18" x14ac:dyDescent="0.25">
      <c r="R6100" s="7"/>
    </row>
    <row r="6101" spans="18:18" x14ac:dyDescent="0.25">
      <c r="R6101" s="7"/>
    </row>
    <row r="6102" spans="18:18" x14ac:dyDescent="0.25">
      <c r="R6102" s="7"/>
    </row>
    <row r="6103" spans="18:18" x14ac:dyDescent="0.25">
      <c r="R6103" s="7"/>
    </row>
    <row r="6104" spans="18:18" x14ac:dyDescent="0.25">
      <c r="R6104" s="7"/>
    </row>
    <row r="6105" spans="18:18" x14ac:dyDescent="0.25">
      <c r="R6105" s="7"/>
    </row>
    <row r="6106" spans="18:18" x14ac:dyDescent="0.25">
      <c r="R6106" s="7"/>
    </row>
    <row r="6107" spans="18:18" x14ac:dyDescent="0.25">
      <c r="R6107" s="7"/>
    </row>
    <row r="6108" spans="18:18" x14ac:dyDescent="0.25">
      <c r="R6108" s="7"/>
    </row>
    <row r="6109" spans="18:18" x14ac:dyDescent="0.25">
      <c r="R6109" s="7"/>
    </row>
    <row r="6110" spans="18:18" x14ac:dyDescent="0.25">
      <c r="R6110" s="7"/>
    </row>
    <row r="6111" spans="18:18" x14ac:dyDescent="0.25">
      <c r="R6111" s="7"/>
    </row>
    <row r="6112" spans="18:18" x14ac:dyDescent="0.25">
      <c r="R6112" s="7"/>
    </row>
    <row r="6113" spans="18:18" x14ac:dyDescent="0.25">
      <c r="R6113" s="7"/>
    </row>
    <row r="6114" spans="18:18" x14ac:dyDescent="0.25">
      <c r="R6114" s="7"/>
    </row>
    <row r="6115" spans="18:18" x14ac:dyDescent="0.25">
      <c r="R6115" s="7"/>
    </row>
    <row r="6116" spans="18:18" x14ac:dyDescent="0.25">
      <c r="R6116" s="7"/>
    </row>
    <row r="6117" spans="18:18" x14ac:dyDescent="0.25">
      <c r="R6117" s="7"/>
    </row>
    <row r="6118" spans="18:18" x14ac:dyDescent="0.25">
      <c r="R6118" s="7"/>
    </row>
    <row r="6119" spans="18:18" x14ac:dyDescent="0.25">
      <c r="R6119" s="7"/>
    </row>
    <row r="6120" spans="18:18" x14ac:dyDescent="0.25">
      <c r="R6120" s="7"/>
    </row>
    <row r="6121" spans="18:18" x14ac:dyDescent="0.25">
      <c r="R6121" s="7"/>
    </row>
    <row r="6122" spans="18:18" x14ac:dyDescent="0.25">
      <c r="R6122" s="7"/>
    </row>
    <row r="6123" spans="18:18" x14ac:dyDescent="0.25">
      <c r="R6123" s="7"/>
    </row>
    <row r="6124" spans="18:18" x14ac:dyDescent="0.25">
      <c r="R6124" s="7"/>
    </row>
    <row r="6125" spans="18:18" x14ac:dyDescent="0.25">
      <c r="R6125" s="7"/>
    </row>
    <row r="6126" spans="18:18" x14ac:dyDescent="0.25">
      <c r="R6126" s="7"/>
    </row>
    <row r="6127" spans="18:18" x14ac:dyDescent="0.25">
      <c r="R6127" s="7"/>
    </row>
    <row r="6128" spans="18:18" x14ac:dyDescent="0.25">
      <c r="R6128" s="7"/>
    </row>
    <row r="6129" spans="18:18" x14ac:dyDescent="0.25">
      <c r="R6129" s="7"/>
    </row>
    <row r="6130" spans="18:18" x14ac:dyDescent="0.25">
      <c r="R6130" s="7"/>
    </row>
    <row r="6131" spans="18:18" x14ac:dyDescent="0.25">
      <c r="R6131" s="7"/>
    </row>
    <row r="6132" spans="18:18" x14ac:dyDescent="0.25">
      <c r="R6132" s="7"/>
    </row>
    <row r="6133" spans="18:18" x14ac:dyDescent="0.25">
      <c r="R6133" s="7"/>
    </row>
    <row r="6134" spans="18:18" x14ac:dyDescent="0.25">
      <c r="R6134" s="7"/>
    </row>
    <row r="6135" spans="18:18" x14ac:dyDescent="0.25">
      <c r="R6135" s="7"/>
    </row>
    <row r="6136" spans="18:18" x14ac:dyDescent="0.25">
      <c r="R6136" s="7"/>
    </row>
    <row r="6137" spans="18:18" x14ac:dyDescent="0.25">
      <c r="R6137" s="7"/>
    </row>
    <row r="6138" spans="18:18" x14ac:dyDescent="0.25">
      <c r="R6138" s="7"/>
    </row>
    <row r="6139" spans="18:18" x14ac:dyDescent="0.25">
      <c r="R6139" s="7"/>
    </row>
    <row r="6140" spans="18:18" x14ac:dyDescent="0.25">
      <c r="R6140" s="7"/>
    </row>
    <row r="6141" spans="18:18" x14ac:dyDescent="0.25">
      <c r="R6141" s="7"/>
    </row>
    <row r="6142" spans="18:18" x14ac:dyDescent="0.25">
      <c r="R6142" s="7"/>
    </row>
    <row r="6143" spans="18:18" x14ac:dyDescent="0.25">
      <c r="R6143" s="7"/>
    </row>
    <row r="6144" spans="18:18" x14ac:dyDescent="0.25">
      <c r="R6144" s="7"/>
    </row>
    <row r="6145" spans="18:18" x14ac:dyDescent="0.25">
      <c r="R6145" s="7"/>
    </row>
    <row r="6146" spans="18:18" x14ac:dyDescent="0.25">
      <c r="R6146" s="7"/>
    </row>
    <row r="6147" spans="18:18" x14ac:dyDescent="0.25">
      <c r="R6147" s="7"/>
    </row>
    <row r="6148" spans="18:18" x14ac:dyDescent="0.25">
      <c r="R6148" s="7"/>
    </row>
    <row r="6149" spans="18:18" x14ac:dyDescent="0.25">
      <c r="R6149" s="7"/>
    </row>
    <row r="6150" spans="18:18" x14ac:dyDescent="0.25">
      <c r="R6150" s="7"/>
    </row>
    <row r="6151" spans="18:18" x14ac:dyDescent="0.25">
      <c r="R6151" s="7"/>
    </row>
    <row r="6152" spans="18:18" x14ac:dyDescent="0.25">
      <c r="R6152" s="7"/>
    </row>
    <row r="6153" spans="18:18" x14ac:dyDescent="0.25">
      <c r="R6153" s="7"/>
    </row>
    <row r="6154" spans="18:18" x14ac:dyDescent="0.25">
      <c r="R6154" s="7"/>
    </row>
    <row r="6155" spans="18:18" x14ac:dyDescent="0.25">
      <c r="R6155" s="7"/>
    </row>
    <row r="6156" spans="18:18" x14ac:dyDescent="0.25">
      <c r="R6156" s="7"/>
    </row>
    <row r="6157" spans="18:18" x14ac:dyDescent="0.25">
      <c r="R6157" s="7"/>
    </row>
    <row r="6158" spans="18:18" x14ac:dyDescent="0.25">
      <c r="R6158" s="7"/>
    </row>
    <row r="6159" spans="18:18" x14ac:dyDescent="0.25">
      <c r="R6159" s="7"/>
    </row>
    <row r="6160" spans="18:18" x14ac:dyDescent="0.25">
      <c r="R6160" s="7"/>
    </row>
    <row r="6161" spans="18:18" x14ac:dyDescent="0.25">
      <c r="R6161" s="7"/>
    </row>
    <row r="6162" spans="18:18" x14ac:dyDescent="0.25">
      <c r="R6162" s="7"/>
    </row>
    <row r="6163" spans="18:18" x14ac:dyDescent="0.25">
      <c r="R6163" s="7"/>
    </row>
    <row r="6164" spans="18:18" x14ac:dyDescent="0.25">
      <c r="R6164" s="7"/>
    </row>
    <row r="6165" spans="18:18" x14ac:dyDescent="0.25">
      <c r="R6165" s="7"/>
    </row>
    <row r="6166" spans="18:18" x14ac:dyDescent="0.25">
      <c r="R6166" s="7"/>
    </row>
    <row r="6167" spans="18:18" x14ac:dyDescent="0.25">
      <c r="R6167" s="7"/>
    </row>
    <row r="6168" spans="18:18" x14ac:dyDescent="0.25">
      <c r="R6168" s="7"/>
    </row>
    <row r="6169" spans="18:18" x14ac:dyDescent="0.25">
      <c r="R6169" s="7"/>
    </row>
    <row r="6170" spans="18:18" x14ac:dyDescent="0.25">
      <c r="R6170" s="7"/>
    </row>
    <row r="6171" spans="18:18" x14ac:dyDescent="0.25">
      <c r="R6171" s="7"/>
    </row>
    <row r="6172" spans="18:18" x14ac:dyDescent="0.25">
      <c r="R6172" s="7"/>
    </row>
    <row r="6173" spans="18:18" x14ac:dyDescent="0.25">
      <c r="R6173" s="7"/>
    </row>
    <row r="6174" spans="18:18" x14ac:dyDescent="0.25">
      <c r="R6174" s="7"/>
    </row>
    <row r="6175" spans="18:18" x14ac:dyDescent="0.25">
      <c r="R6175" s="7"/>
    </row>
    <row r="6176" spans="18:18" x14ac:dyDescent="0.25">
      <c r="R6176" s="7"/>
    </row>
    <row r="6177" spans="18:18" x14ac:dyDescent="0.25">
      <c r="R6177" s="7"/>
    </row>
    <row r="6178" spans="18:18" x14ac:dyDescent="0.25">
      <c r="R6178" s="7"/>
    </row>
    <row r="6179" spans="18:18" x14ac:dyDescent="0.25">
      <c r="R6179" s="7"/>
    </row>
    <row r="6180" spans="18:18" x14ac:dyDescent="0.25">
      <c r="R6180" s="7"/>
    </row>
    <row r="6181" spans="18:18" x14ac:dyDescent="0.25">
      <c r="R6181" s="7"/>
    </row>
    <row r="6182" spans="18:18" x14ac:dyDescent="0.25">
      <c r="R6182" s="7"/>
    </row>
    <row r="6183" spans="18:18" x14ac:dyDescent="0.25">
      <c r="R6183" s="7"/>
    </row>
    <row r="6184" spans="18:18" x14ac:dyDescent="0.25">
      <c r="R6184" s="7"/>
    </row>
    <row r="6185" spans="18:18" x14ac:dyDescent="0.25">
      <c r="R6185" s="7"/>
    </row>
    <row r="6186" spans="18:18" x14ac:dyDescent="0.25">
      <c r="R6186" s="7"/>
    </row>
    <row r="6187" spans="18:18" x14ac:dyDescent="0.25">
      <c r="R6187" s="7"/>
    </row>
    <row r="6188" spans="18:18" x14ac:dyDescent="0.25">
      <c r="R6188" s="7"/>
    </row>
    <row r="6189" spans="18:18" x14ac:dyDescent="0.25">
      <c r="R6189" s="7"/>
    </row>
    <row r="6190" spans="18:18" x14ac:dyDescent="0.25">
      <c r="R6190" s="7"/>
    </row>
    <row r="6191" spans="18:18" x14ac:dyDescent="0.25">
      <c r="R6191" s="7"/>
    </row>
    <row r="6192" spans="18:18" x14ac:dyDescent="0.25">
      <c r="R6192" s="7"/>
    </row>
    <row r="6193" spans="18:18" x14ac:dyDescent="0.25">
      <c r="R6193" s="7"/>
    </row>
    <row r="6194" spans="18:18" x14ac:dyDescent="0.25">
      <c r="R6194" s="7"/>
    </row>
    <row r="6195" spans="18:18" x14ac:dyDescent="0.25">
      <c r="R6195" s="7"/>
    </row>
    <row r="6196" spans="18:18" x14ac:dyDescent="0.25">
      <c r="R6196" s="7"/>
    </row>
    <row r="6197" spans="18:18" x14ac:dyDescent="0.25">
      <c r="R6197" s="7"/>
    </row>
    <row r="6198" spans="18:18" x14ac:dyDescent="0.25">
      <c r="R6198" s="7"/>
    </row>
    <row r="6199" spans="18:18" x14ac:dyDescent="0.25">
      <c r="R6199" s="7"/>
    </row>
    <row r="6200" spans="18:18" x14ac:dyDescent="0.25">
      <c r="R6200" s="7"/>
    </row>
    <row r="6201" spans="18:18" x14ac:dyDescent="0.25">
      <c r="R6201" s="7"/>
    </row>
    <row r="6202" spans="18:18" x14ac:dyDescent="0.25">
      <c r="R6202" s="7"/>
    </row>
    <row r="6203" spans="18:18" x14ac:dyDescent="0.25">
      <c r="R6203" s="7"/>
    </row>
    <row r="6204" spans="18:18" x14ac:dyDescent="0.25">
      <c r="R6204" s="7"/>
    </row>
    <row r="6205" spans="18:18" x14ac:dyDescent="0.25">
      <c r="R6205" s="7"/>
    </row>
    <row r="6206" spans="18:18" x14ac:dyDescent="0.25">
      <c r="R6206" s="7"/>
    </row>
    <row r="6207" spans="18:18" x14ac:dyDescent="0.25">
      <c r="R6207" s="7"/>
    </row>
    <row r="6208" spans="18:18" x14ac:dyDescent="0.25">
      <c r="R6208" s="7"/>
    </row>
    <row r="6209" spans="18:18" x14ac:dyDescent="0.25">
      <c r="R6209" s="7"/>
    </row>
    <row r="6210" spans="18:18" x14ac:dyDescent="0.25">
      <c r="R6210" s="7"/>
    </row>
    <row r="6211" spans="18:18" x14ac:dyDescent="0.25">
      <c r="R6211" s="7"/>
    </row>
    <row r="6212" spans="18:18" x14ac:dyDescent="0.25">
      <c r="R6212" s="7"/>
    </row>
    <row r="6213" spans="18:18" x14ac:dyDescent="0.25">
      <c r="R6213" s="7"/>
    </row>
    <row r="6214" spans="18:18" x14ac:dyDescent="0.25">
      <c r="R6214" s="7"/>
    </row>
    <row r="6215" spans="18:18" x14ac:dyDescent="0.25">
      <c r="R6215" s="7"/>
    </row>
    <row r="6216" spans="18:18" x14ac:dyDescent="0.25">
      <c r="R6216" s="7"/>
    </row>
    <row r="6217" spans="18:18" x14ac:dyDescent="0.25">
      <c r="R6217" s="7"/>
    </row>
    <row r="6218" spans="18:18" x14ac:dyDescent="0.25">
      <c r="R6218" s="7"/>
    </row>
    <row r="6219" spans="18:18" x14ac:dyDescent="0.25">
      <c r="R6219" s="7"/>
    </row>
    <row r="6220" spans="18:18" x14ac:dyDescent="0.25">
      <c r="R6220" s="7"/>
    </row>
    <row r="6221" spans="18:18" x14ac:dyDescent="0.25">
      <c r="R6221" s="7"/>
    </row>
    <row r="6222" spans="18:18" x14ac:dyDescent="0.25">
      <c r="R6222" s="7"/>
    </row>
    <row r="6223" spans="18:18" x14ac:dyDescent="0.25">
      <c r="R6223" s="7"/>
    </row>
    <row r="6224" spans="18:18" x14ac:dyDescent="0.25">
      <c r="R6224" s="7"/>
    </row>
    <row r="6225" spans="18:18" x14ac:dyDescent="0.25">
      <c r="R6225" s="7"/>
    </row>
    <row r="6226" spans="18:18" x14ac:dyDescent="0.25">
      <c r="R6226" s="7"/>
    </row>
    <row r="6227" spans="18:18" x14ac:dyDescent="0.25">
      <c r="R6227" s="7"/>
    </row>
    <row r="6228" spans="18:18" x14ac:dyDescent="0.25">
      <c r="R6228" s="7"/>
    </row>
    <row r="6229" spans="18:18" x14ac:dyDescent="0.25">
      <c r="R6229" s="7"/>
    </row>
    <row r="6230" spans="18:18" x14ac:dyDescent="0.25">
      <c r="R6230" s="7"/>
    </row>
    <row r="6231" spans="18:18" x14ac:dyDescent="0.25">
      <c r="R6231" s="7"/>
    </row>
    <row r="6232" spans="18:18" x14ac:dyDescent="0.25">
      <c r="R6232" s="7"/>
    </row>
    <row r="6233" spans="18:18" x14ac:dyDescent="0.25">
      <c r="R6233" s="7"/>
    </row>
    <row r="6234" spans="18:18" x14ac:dyDescent="0.25">
      <c r="R6234" s="7"/>
    </row>
    <row r="6235" spans="18:18" x14ac:dyDescent="0.25">
      <c r="R6235" s="7"/>
    </row>
    <row r="6236" spans="18:18" x14ac:dyDescent="0.25">
      <c r="R6236" s="7"/>
    </row>
    <row r="6237" spans="18:18" x14ac:dyDescent="0.25">
      <c r="R6237" s="7"/>
    </row>
    <row r="6238" spans="18:18" x14ac:dyDescent="0.25">
      <c r="R6238" s="7"/>
    </row>
    <row r="6239" spans="18:18" x14ac:dyDescent="0.25">
      <c r="R6239" s="7"/>
    </row>
    <row r="6240" spans="18:18" x14ac:dyDescent="0.25">
      <c r="R6240" s="7"/>
    </row>
    <row r="6241" spans="18:18" x14ac:dyDescent="0.25">
      <c r="R6241" s="7"/>
    </row>
    <row r="6242" spans="18:18" x14ac:dyDescent="0.25">
      <c r="R6242" s="7"/>
    </row>
    <row r="6243" spans="18:18" x14ac:dyDescent="0.25">
      <c r="R6243" s="7"/>
    </row>
    <row r="6244" spans="18:18" x14ac:dyDescent="0.25">
      <c r="R6244" s="7"/>
    </row>
    <row r="6245" spans="18:18" x14ac:dyDescent="0.25">
      <c r="R6245" s="7"/>
    </row>
    <row r="6246" spans="18:18" x14ac:dyDescent="0.25">
      <c r="R6246" s="7"/>
    </row>
    <row r="6247" spans="18:18" x14ac:dyDescent="0.25">
      <c r="R6247" s="7"/>
    </row>
    <row r="6248" spans="18:18" x14ac:dyDescent="0.25">
      <c r="R6248" s="7"/>
    </row>
    <row r="6249" spans="18:18" x14ac:dyDescent="0.25">
      <c r="R6249" s="7"/>
    </row>
    <row r="6250" spans="18:18" x14ac:dyDescent="0.25">
      <c r="R6250" s="7"/>
    </row>
    <row r="6251" spans="18:18" x14ac:dyDescent="0.25">
      <c r="R6251" s="7"/>
    </row>
    <row r="6252" spans="18:18" x14ac:dyDescent="0.25">
      <c r="R6252" s="7"/>
    </row>
    <row r="6253" spans="18:18" x14ac:dyDescent="0.25">
      <c r="R6253" s="7"/>
    </row>
    <row r="6254" spans="18:18" x14ac:dyDescent="0.25">
      <c r="R6254" s="7"/>
    </row>
    <row r="6255" spans="18:18" x14ac:dyDescent="0.25">
      <c r="R6255" s="7"/>
    </row>
    <row r="6256" spans="18:18" x14ac:dyDescent="0.25">
      <c r="R6256" s="7"/>
    </row>
    <row r="6257" spans="18:18" x14ac:dyDescent="0.25">
      <c r="R6257" s="7"/>
    </row>
    <row r="6258" spans="18:18" x14ac:dyDescent="0.25">
      <c r="R6258" s="7"/>
    </row>
    <row r="6259" spans="18:18" x14ac:dyDescent="0.25">
      <c r="R6259" s="7"/>
    </row>
    <row r="6260" spans="18:18" x14ac:dyDescent="0.25">
      <c r="R6260" s="7"/>
    </row>
    <row r="6261" spans="18:18" x14ac:dyDescent="0.25">
      <c r="R6261" s="7"/>
    </row>
    <row r="6262" spans="18:18" x14ac:dyDescent="0.25">
      <c r="R6262" s="7"/>
    </row>
    <row r="6263" spans="18:18" x14ac:dyDescent="0.25">
      <c r="R6263" s="7"/>
    </row>
    <row r="6264" spans="18:18" x14ac:dyDescent="0.25">
      <c r="R6264" s="7"/>
    </row>
    <row r="6265" spans="18:18" x14ac:dyDescent="0.25">
      <c r="R6265" s="7"/>
    </row>
    <row r="6266" spans="18:18" x14ac:dyDescent="0.25">
      <c r="R6266" s="7"/>
    </row>
    <row r="6267" spans="18:18" x14ac:dyDescent="0.25">
      <c r="R6267" s="7"/>
    </row>
    <row r="6268" spans="18:18" x14ac:dyDescent="0.25">
      <c r="R6268" s="7"/>
    </row>
    <row r="6269" spans="18:18" x14ac:dyDescent="0.25">
      <c r="R6269" s="7"/>
    </row>
    <row r="6270" spans="18:18" x14ac:dyDescent="0.25">
      <c r="R6270" s="7"/>
    </row>
    <row r="6271" spans="18:18" x14ac:dyDescent="0.25">
      <c r="R6271" s="7"/>
    </row>
    <row r="6272" spans="18:18" x14ac:dyDescent="0.25">
      <c r="R6272" s="7"/>
    </row>
    <row r="6273" spans="18:18" x14ac:dyDescent="0.25">
      <c r="R6273" s="7"/>
    </row>
    <row r="6274" spans="18:18" x14ac:dyDescent="0.25">
      <c r="R6274" s="7"/>
    </row>
    <row r="6275" spans="18:18" x14ac:dyDescent="0.25">
      <c r="R6275" s="7"/>
    </row>
    <row r="6276" spans="18:18" x14ac:dyDescent="0.25">
      <c r="R6276" s="7"/>
    </row>
    <row r="6277" spans="18:18" x14ac:dyDescent="0.25">
      <c r="R6277" s="7"/>
    </row>
    <row r="6278" spans="18:18" x14ac:dyDescent="0.25">
      <c r="R6278" s="7"/>
    </row>
    <row r="6279" spans="18:18" x14ac:dyDescent="0.25">
      <c r="R6279" s="7"/>
    </row>
    <row r="6280" spans="18:18" x14ac:dyDescent="0.25">
      <c r="R6280" s="7"/>
    </row>
    <row r="6281" spans="18:18" x14ac:dyDescent="0.25">
      <c r="R6281" s="7"/>
    </row>
    <row r="6282" spans="18:18" x14ac:dyDescent="0.25">
      <c r="R6282" s="7"/>
    </row>
    <row r="6283" spans="18:18" x14ac:dyDescent="0.25">
      <c r="R6283" s="7"/>
    </row>
    <row r="6284" spans="18:18" x14ac:dyDescent="0.25">
      <c r="R6284" s="7"/>
    </row>
    <row r="6285" spans="18:18" x14ac:dyDescent="0.25">
      <c r="R6285" s="7"/>
    </row>
    <row r="6286" spans="18:18" x14ac:dyDescent="0.25">
      <c r="R6286" s="7"/>
    </row>
    <row r="6287" spans="18:18" x14ac:dyDescent="0.25">
      <c r="R6287" s="7"/>
    </row>
    <row r="6288" spans="18:18" x14ac:dyDescent="0.25">
      <c r="R6288" s="7"/>
    </row>
    <row r="6289" spans="18:18" x14ac:dyDescent="0.25">
      <c r="R6289" s="7"/>
    </row>
    <row r="6290" spans="18:18" x14ac:dyDescent="0.25">
      <c r="R6290" s="7"/>
    </row>
    <row r="6291" spans="18:18" x14ac:dyDescent="0.25">
      <c r="R6291" s="7"/>
    </row>
    <row r="6292" spans="18:18" x14ac:dyDescent="0.25">
      <c r="R6292" s="7"/>
    </row>
    <row r="6293" spans="18:18" x14ac:dyDescent="0.25">
      <c r="R6293" s="7"/>
    </row>
    <row r="6294" spans="18:18" x14ac:dyDescent="0.25">
      <c r="R6294" s="7"/>
    </row>
    <row r="6295" spans="18:18" x14ac:dyDescent="0.25">
      <c r="R6295" s="7"/>
    </row>
    <row r="6296" spans="18:18" x14ac:dyDescent="0.25">
      <c r="R6296" s="7"/>
    </row>
    <row r="6297" spans="18:18" x14ac:dyDescent="0.25">
      <c r="R6297" s="7"/>
    </row>
    <row r="6298" spans="18:18" x14ac:dyDescent="0.25">
      <c r="R6298" s="7"/>
    </row>
    <row r="6299" spans="18:18" x14ac:dyDescent="0.25">
      <c r="R6299" s="7"/>
    </row>
    <row r="6300" spans="18:18" x14ac:dyDescent="0.25">
      <c r="R6300" s="7"/>
    </row>
    <row r="6301" spans="18:18" x14ac:dyDescent="0.25">
      <c r="R6301" s="7"/>
    </row>
    <row r="6302" spans="18:18" x14ac:dyDescent="0.25">
      <c r="R6302" s="7"/>
    </row>
    <row r="6303" spans="18:18" x14ac:dyDescent="0.25">
      <c r="R6303" s="7"/>
    </row>
    <row r="6304" spans="18:18" x14ac:dyDescent="0.25">
      <c r="R6304" s="7"/>
    </row>
    <row r="6305" spans="18:18" x14ac:dyDescent="0.25">
      <c r="R6305" s="7"/>
    </row>
    <row r="6306" spans="18:18" x14ac:dyDescent="0.25">
      <c r="R6306" s="7"/>
    </row>
    <row r="6307" spans="18:18" x14ac:dyDescent="0.25">
      <c r="R6307" s="7"/>
    </row>
    <row r="6308" spans="18:18" x14ac:dyDescent="0.25">
      <c r="R6308" s="7"/>
    </row>
    <row r="6309" spans="18:18" x14ac:dyDescent="0.25">
      <c r="R6309" s="7"/>
    </row>
    <row r="6310" spans="18:18" x14ac:dyDescent="0.25">
      <c r="R6310" s="7"/>
    </row>
    <row r="6311" spans="18:18" x14ac:dyDescent="0.25">
      <c r="R6311" s="7"/>
    </row>
    <row r="6312" spans="18:18" x14ac:dyDescent="0.25">
      <c r="R6312" s="7"/>
    </row>
    <row r="6313" spans="18:18" x14ac:dyDescent="0.25">
      <c r="R6313" s="7"/>
    </row>
    <row r="6314" spans="18:18" x14ac:dyDescent="0.25">
      <c r="R6314" s="7"/>
    </row>
    <row r="6315" spans="18:18" x14ac:dyDescent="0.25">
      <c r="R6315" s="7"/>
    </row>
    <row r="6316" spans="18:18" x14ac:dyDescent="0.25">
      <c r="R6316" s="7"/>
    </row>
    <row r="6317" spans="18:18" x14ac:dyDescent="0.25">
      <c r="R6317" s="7"/>
    </row>
    <row r="6318" spans="18:18" x14ac:dyDescent="0.25">
      <c r="R6318" s="7"/>
    </row>
    <row r="6319" spans="18:18" x14ac:dyDescent="0.25">
      <c r="R6319" s="7"/>
    </row>
    <row r="6320" spans="18:18" x14ac:dyDescent="0.25">
      <c r="R6320" s="7"/>
    </row>
    <row r="6321" spans="18:18" x14ac:dyDescent="0.25">
      <c r="R6321" s="7"/>
    </row>
    <row r="6322" spans="18:18" x14ac:dyDescent="0.25">
      <c r="R6322" s="7"/>
    </row>
    <row r="6323" spans="18:18" x14ac:dyDescent="0.25">
      <c r="R6323" s="7"/>
    </row>
    <row r="6324" spans="18:18" x14ac:dyDescent="0.25">
      <c r="R6324" s="7"/>
    </row>
    <row r="6325" spans="18:18" x14ac:dyDescent="0.25">
      <c r="R6325" s="7"/>
    </row>
    <row r="6326" spans="18:18" x14ac:dyDescent="0.25">
      <c r="R6326" s="7"/>
    </row>
    <row r="6327" spans="18:18" x14ac:dyDescent="0.25">
      <c r="R6327" s="7"/>
    </row>
    <row r="6328" spans="18:18" x14ac:dyDescent="0.25">
      <c r="R6328" s="7"/>
    </row>
    <row r="6329" spans="18:18" x14ac:dyDescent="0.25">
      <c r="R6329" s="7"/>
    </row>
    <row r="6330" spans="18:18" x14ac:dyDescent="0.25">
      <c r="R6330" s="7"/>
    </row>
    <row r="6331" spans="18:18" x14ac:dyDescent="0.25">
      <c r="R6331" s="7"/>
    </row>
    <row r="6332" spans="18:18" x14ac:dyDescent="0.25">
      <c r="R6332" s="7"/>
    </row>
    <row r="6333" spans="18:18" x14ac:dyDescent="0.25">
      <c r="R6333" s="7"/>
    </row>
    <row r="6334" spans="18:18" x14ac:dyDescent="0.25">
      <c r="R6334" s="7"/>
    </row>
    <row r="6335" spans="18:18" x14ac:dyDescent="0.25">
      <c r="R6335" s="7"/>
    </row>
    <row r="6336" spans="18:18" x14ac:dyDescent="0.25">
      <c r="R6336" s="7"/>
    </row>
    <row r="6337" spans="18:18" x14ac:dyDescent="0.25">
      <c r="R6337" s="7"/>
    </row>
    <row r="6338" spans="18:18" x14ac:dyDescent="0.25">
      <c r="R6338" s="7"/>
    </row>
    <row r="6339" spans="18:18" x14ac:dyDescent="0.25">
      <c r="R6339" s="7"/>
    </row>
    <row r="6340" spans="18:18" x14ac:dyDescent="0.25">
      <c r="R6340" s="7"/>
    </row>
    <row r="6341" spans="18:18" x14ac:dyDescent="0.25">
      <c r="R6341" s="7"/>
    </row>
    <row r="6342" spans="18:18" x14ac:dyDescent="0.25">
      <c r="R6342" s="7"/>
    </row>
    <row r="6343" spans="18:18" x14ac:dyDescent="0.25">
      <c r="R6343" s="7"/>
    </row>
    <row r="6344" spans="18:18" x14ac:dyDescent="0.25">
      <c r="R6344" s="7"/>
    </row>
    <row r="6345" spans="18:18" x14ac:dyDescent="0.25">
      <c r="R6345" s="7"/>
    </row>
    <row r="6346" spans="18:18" x14ac:dyDescent="0.25">
      <c r="R6346" s="7"/>
    </row>
    <row r="6347" spans="18:18" x14ac:dyDescent="0.25">
      <c r="R6347" s="7"/>
    </row>
    <row r="6348" spans="18:18" x14ac:dyDescent="0.25">
      <c r="R6348" s="7"/>
    </row>
    <row r="6349" spans="18:18" x14ac:dyDescent="0.25">
      <c r="R6349" s="7"/>
    </row>
    <row r="6350" spans="18:18" x14ac:dyDescent="0.25">
      <c r="R6350" s="7"/>
    </row>
    <row r="6351" spans="18:18" x14ac:dyDescent="0.25">
      <c r="R6351" s="7"/>
    </row>
    <row r="6352" spans="18:18" x14ac:dyDescent="0.25">
      <c r="R6352" s="7"/>
    </row>
    <row r="6353" spans="18:18" x14ac:dyDescent="0.25">
      <c r="R6353" s="7"/>
    </row>
    <row r="6354" spans="18:18" x14ac:dyDescent="0.25">
      <c r="R6354" s="7"/>
    </row>
    <row r="6355" spans="18:18" x14ac:dyDescent="0.25">
      <c r="R6355" s="7"/>
    </row>
    <row r="6356" spans="18:18" x14ac:dyDescent="0.25">
      <c r="R6356" s="7"/>
    </row>
    <row r="6357" spans="18:18" x14ac:dyDescent="0.25">
      <c r="R6357" s="7"/>
    </row>
    <row r="6358" spans="18:18" x14ac:dyDescent="0.25">
      <c r="R6358" s="7"/>
    </row>
    <row r="6359" spans="18:18" x14ac:dyDescent="0.25">
      <c r="R6359" s="7"/>
    </row>
    <row r="6360" spans="18:18" x14ac:dyDescent="0.25">
      <c r="R6360" s="7"/>
    </row>
    <row r="6361" spans="18:18" x14ac:dyDescent="0.25">
      <c r="R6361" s="7"/>
    </row>
    <row r="6362" spans="18:18" x14ac:dyDescent="0.25">
      <c r="R6362" s="7"/>
    </row>
    <row r="6363" spans="18:18" x14ac:dyDescent="0.25">
      <c r="R6363" s="7"/>
    </row>
    <row r="6364" spans="18:18" x14ac:dyDescent="0.25">
      <c r="R6364" s="7"/>
    </row>
    <row r="6365" spans="18:18" x14ac:dyDescent="0.25">
      <c r="R6365" s="7"/>
    </row>
    <row r="6366" spans="18:18" x14ac:dyDescent="0.25">
      <c r="R6366" s="7"/>
    </row>
    <row r="6367" spans="18:18" x14ac:dyDescent="0.25">
      <c r="R6367" s="7"/>
    </row>
    <row r="6368" spans="18:18" x14ac:dyDescent="0.25">
      <c r="R6368" s="7"/>
    </row>
    <row r="6369" spans="18:18" x14ac:dyDescent="0.25">
      <c r="R6369" s="7"/>
    </row>
    <row r="6370" spans="18:18" x14ac:dyDescent="0.25">
      <c r="R6370" s="7"/>
    </row>
    <row r="6371" spans="18:18" x14ac:dyDescent="0.25">
      <c r="R6371" s="7"/>
    </row>
    <row r="6372" spans="18:18" x14ac:dyDescent="0.25">
      <c r="R6372" s="7"/>
    </row>
    <row r="6373" spans="18:18" x14ac:dyDescent="0.25">
      <c r="R6373" s="7"/>
    </row>
    <row r="6374" spans="18:18" x14ac:dyDescent="0.25">
      <c r="R6374" s="7"/>
    </row>
    <row r="6375" spans="18:18" x14ac:dyDescent="0.25">
      <c r="R6375" s="7"/>
    </row>
    <row r="6376" spans="18:18" x14ac:dyDescent="0.25">
      <c r="R6376" s="7"/>
    </row>
    <row r="6377" spans="18:18" x14ac:dyDescent="0.25">
      <c r="R6377" s="7"/>
    </row>
    <row r="6378" spans="18:18" x14ac:dyDescent="0.25">
      <c r="R6378" s="7"/>
    </row>
    <row r="6379" spans="18:18" x14ac:dyDescent="0.25">
      <c r="R6379" s="7"/>
    </row>
    <row r="6380" spans="18:18" x14ac:dyDescent="0.25">
      <c r="R6380" s="7"/>
    </row>
    <row r="6381" spans="18:18" x14ac:dyDescent="0.25">
      <c r="R6381" s="7"/>
    </row>
    <row r="6382" spans="18:18" x14ac:dyDescent="0.25">
      <c r="R6382" s="7"/>
    </row>
    <row r="6383" spans="18:18" x14ac:dyDescent="0.25">
      <c r="R6383" s="7"/>
    </row>
    <row r="6384" spans="18:18" x14ac:dyDescent="0.25">
      <c r="R6384" s="7"/>
    </row>
    <row r="6385" spans="18:18" x14ac:dyDescent="0.25">
      <c r="R6385" s="7"/>
    </row>
    <row r="6386" spans="18:18" x14ac:dyDescent="0.25">
      <c r="R6386" s="7"/>
    </row>
    <row r="6387" spans="18:18" x14ac:dyDescent="0.25">
      <c r="R6387" s="7"/>
    </row>
    <row r="6388" spans="18:18" x14ac:dyDescent="0.25">
      <c r="R6388" s="7"/>
    </row>
    <row r="6389" spans="18:18" x14ac:dyDescent="0.25">
      <c r="R6389" s="7"/>
    </row>
    <row r="6390" spans="18:18" x14ac:dyDescent="0.25">
      <c r="R6390" s="7"/>
    </row>
    <row r="6391" spans="18:18" x14ac:dyDescent="0.25">
      <c r="R6391" s="7"/>
    </row>
    <row r="6392" spans="18:18" x14ac:dyDescent="0.25">
      <c r="R6392" s="7"/>
    </row>
    <row r="6393" spans="18:18" x14ac:dyDescent="0.25">
      <c r="R6393" s="7"/>
    </row>
    <row r="6394" spans="18:18" x14ac:dyDescent="0.25">
      <c r="R6394" s="7"/>
    </row>
    <row r="6395" spans="18:18" x14ac:dyDescent="0.25">
      <c r="R6395" s="7"/>
    </row>
    <row r="6396" spans="18:18" x14ac:dyDescent="0.25">
      <c r="R6396" s="7"/>
    </row>
    <row r="6397" spans="18:18" x14ac:dyDescent="0.25">
      <c r="R6397" s="7"/>
    </row>
    <row r="6398" spans="18:18" x14ac:dyDescent="0.25">
      <c r="R6398" s="7"/>
    </row>
    <row r="6399" spans="18:18" x14ac:dyDescent="0.25">
      <c r="R6399" s="7"/>
    </row>
    <row r="6400" spans="18:18" x14ac:dyDescent="0.25">
      <c r="R6400" s="7"/>
    </row>
    <row r="6401" spans="18:18" x14ac:dyDescent="0.25">
      <c r="R6401" s="7"/>
    </row>
    <row r="6402" spans="18:18" x14ac:dyDescent="0.25">
      <c r="R6402" s="7"/>
    </row>
    <row r="6403" spans="18:18" x14ac:dyDescent="0.25">
      <c r="R6403" s="7"/>
    </row>
    <row r="6404" spans="18:18" x14ac:dyDescent="0.25">
      <c r="R6404" s="7"/>
    </row>
    <row r="6405" spans="18:18" x14ac:dyDescent="0.25">
      <c r="R6405" s="7"/>
    </row>
    <row r="6406" spans="18:18" x14ac:dyDescent="0.25">
      <c r="R6406" s="7"/>
    </row>
    <row r="6407" spans="18:18" x14ac:dyDescent="0.25">
      <c r="R6407" s="7"/>
    </row>
    <row r="6408" spans="18:18" x14ac:dyDescent="0.25">
      <c r="R6408" s="7"/>
    </row>
    <row r="6409" spans="18:18" x14ac:dyDescent="0.25">
      <c r="R6409" s="7"/>
    </row>
    <row r="6410" spans="18:18" x14ac:dyDescent="0.25">
      <c r="R6410" s="7"/>
    </row>
    <row r="6411" spans="18:18" x14ac:dyDescent="0.25">
      <c r="R6411" s="7"/>
    </row>
    <row r="6412" spans="18:18" x14ac:dyDescent="0.25">
      <c r="R6412" s="7"/>
    </row>
    <row r="6413" spans="18:18" x14ac:dyDescent="0.25">
      <c r="R6413" s="7"/>
    </row>
    <row r="6414" spans="18:18" x14ac:dyDescent="0.25">
      <c r="R6414" s="7"/>
    </row>
    <row r="6415" spans="18:18" x14ac:dyDescent="0.25">
      <c r="R6415" s="7"/>
    </row>
    <row r="6416" spans="18:18" x14ac:dyDescent="0.25">
      <c r="R6416" s="7"/>
    </row>
    <row r="6417" spans="18:18" x14ac:dyDescent="0.25">
      <c r="R6417" s="7"/>
    </row>
    <row r="6418" spans="18:18" x14ac:dyDescent="0.25">
      <c r="R6418" s="7"/>
    </row>
    <row r="6419" spans="18:18" x14ac:dyDescent="0.25">
      <c r="R6419" s="7"/>
    </row>
    <row r="6420" spans="18:18" x14ac:dyDescent="0.25">
      <c r="R6420" s="7"/>
    </row>
    <row r="6421" spans="18:18" x14ac:dyDescent="0.25">
      <c r="R6421" s="7"/>
    </row>
    <row r="6422" spans="18:18" x14ac:dyDescent="0.25">
      <c r="R6422" s="7"/>
    </row>
    <row r="6423" spans="18:18" x14ac:dyDescent="0.25">
      <c r="R6423" s="7"/>
    </row>
    <row r="6424" spans="18:18" x14ac:dyDescent="0.25">
      <c r="R6424" s="7"/>
    </row>
    <row r="6425" spans="18:18" x14ac:dyDescent="0.25">
      <c r="R6425" s="7"/>
    </row>
    <row r="6426" spans="18:18" x14ac:dyDescent="0.25">
      <c r="R6426" s="7"/>
    </row>
    <row r="6427" spans="18:18" x14ac:dyDescent="0.25">
      <c r="R6427" s="7"/>
    </row>
    <row r="6428" spans="18:18" x14ac:dyDescent="0.25">
      <c r="R6428" s="7"/>
    </row>
    <row r="6429" spans="18:18" x14ac:dyDescent="0.25">
      <c r="R6429" s="7"/>
    </row>
    <row r="6430" spans="18:18" x14ac:dyDescent="0.25">
      <c r="R6430" s="7"/>
    </row>
    <row r="6431" spans="18:18" x14ac:dyDescent="0.25">
      <c r="R6431" s="7"/>
    </row>
    <row r="6432" spans="18:18" x14ac:dyDescent="0.25">
      <c r="R6432" s="7"/>
    </row>
    <row r="6433" spans="18:18" x14ac:dyDescent="0.25">
      <c r="R6433" s="7"/>
    </row>
    <row r="6434" spans="18:18" x14ac:dyDescent="0.25">
      <c r="R6434" s="7"/>
    </row>
    <row r="6435" spans="18:18" x14ac:dyDescent="0.25">
      <c r="R6435" s="7"/>
    </row>
    <row r="6436" spans="18:18" x14ac:dyDescent="0.25">
      <c r="R6436" s="7"/>
    </row>
    <row r="6437" spans="18:18" x14ac:dyDescent="0.25">
      <c r="R6437" s="7"/>
    </row>
    <row r="6438" spans="18:18" x14ac:dyDescent="0.25">
      <c r="R6438" s="7"/>
    </row>
    <row r="6439" spans="18:18" x14ac:dyDescent="0.25">
      <c r="R6439" s="7"/>
    </row>
    <row r="6440" spans="18:18" x14ac:dyDescent="0.25">
      <c r="R6440" s="7"/>
    </row>
    <row r="6441" spans="18:18" x14ac:dyDescent="0.25">
      <c r="R6441" s="7"/>
    </row>
    <row r="6442" spans="18:18" x14ac:dyDescent="0.25">
      <c r="R6442" s="7"/>
    </row>
    <row r="6443" spans="18:18" x14ac:dyDescent="0.25">
      <c r="R6443" s="7"/>
    </row>
    <row r="6444" spans="18:18" x14ac:dyDescent="0.25">
      <c r="R6444" s="7"/>
    </row>
    <row r="6445" spans="18:18" x14ac:dyDescent="0.25">
      <c r="R6445" s="7"/>
    </row>
    <row r="6446" spans="18:18" x14ac:dyDescent="0.25">
      <c r="R6446" s="7"/>
    </row>
    <row r="6447" spans="18:18" x14ac:dyDescent="0.25">
      <c r="R6447" s="7"/>
    </row>
    <row r="6448" spans="18:18" x14ac:dyDescent="0.25">
      <c r="R6448" s="7"/>
    </row>
    <row r="6449" spans="18:18" x14ac:dyDescent="0.25">
      <c r="R6449" s="7"/>
    </row>
    <row r="6450" spans="18:18" x14ac:dyDescent="0.25">
      <c r="R6450" s="7"/>
    </row>
    <row r="6451" spans="18:18" x14ac:dyDescent="0.25">
      <c r="R6451" s="7"/>
    </row>
    <row r="6452" spans="18:18" x14ac:dyDescent="0.25">
      <c r="R6452" s="7"/>
    </row>
    <row r="6453" spans="18:18" x14ac:dyDescent="0.25">
      <c r="R6453" s="7"/>
    </row>
    <row r="6454" spans="18:18" x14ac:dyDescent="0.25">
      <c r="R6454" s="7"/>
    </row>
    <row r="6455" spans="18:18" x14ac:dyDescent="0.25">
      <c r="R6455" s="7"/>
    </row>
    <row r="6456" spans="18:18" x14ac:dyDescent="0.25">
      <c r="R6456" s="7"/>
    </row>
    <row r="6457" spans="18:18" x14ac:dyDescent="0.25">
      <c r="R6457" s="7"/>
    </row>
    <row r="6458" spans="18:18" x14ac:dyDescent="0.25">
      <c r="R6458" s="7"/>
    </row>
    <row r="6459" spans="18:18" x14ac:dyDescent="0.25">
      <c r="R6459" s="7"/>
    </row>
    <row r="6460" spans="18:18" x14ac:dyDescent="0.25">
      <c r="R6460" s="7"/>
    </row>
    <row r="6461" spans="18:18" x14ac:dyDescent="0.25">
      <c r="R6461" s="7"/>
    </row>
    <row r="6462" spans="18:18" x14ac:dyDescent="0.25">
      <c r="R6462" s="7"/>
    </row>
    <row r="6463" spans="18:18" x14ac:dyDescent="0.25">
      <c r="R6463" s="7"/>
    </row>
    <row r="6464" spans="18:18" x14ac:dyDescent="0.25">
      <c r="R6464" s="7"/>
    </row>
    <row r="6465" spans="18:18" x14ac:dyDescent="0.25">
      <c r="R6465" s="7"/>
    </row>
    <row r="6466" spans="18:18" x14ac:dyDescent="0.25">
      <c r="R6466" s="7"/>
    </row>
    <row r="6467" spans="18:18" x14ac:dyDescent="0.25">
      <c r="R6467" s="7"/>
    </row>
    <row r="6468" spans="18:18" x14ac:dyDescent="0.25">
      <c r="R6468" s="7"/>
    </row>
    <row r="6469" spans="18:18" x14ac:dyDescent="0.25">
      <c r="R6469" s="7"/>
    </row>
    <row r="6470" spans="18:18" x14ac:dyDescent="0.25">
      <c r="R6470" s="7"/>
    </row>
    <row r="6471" spans="18:18" x14ac:dyDescent="0.25">
      <c r="R6471" s="7"/>
    </row>
    <row r="6472" spans="18:18" x14ac:dyDescent="0.25">
      <c r="R6472" s="7"/>
    </row>
    <row r="6473" spans="18:18" x14ac:dyDescent="0.25">
      <c r="R6473" s="7"/>
    </row>
    <row r="6474" spans="18:18" x14ac:dyDescent="0.25">
      <c r="R6474" s="7"/>
    </row>
    <row r="6475" spans="18:18" x14ac:dyDescent="0.25">
      <c r="R6475" s="7"/>
    </row>
    <row r="6476" spans="18:18" x14ac:dyDescent="0.25">
      <c r="R6476" s="7"/>
    </row>
    <row r="6477" spans="18:18" x14ac:dyDescent="0.25">
      <c r="R6477" s="7"/>
    </row>
    <row r="6478" spans="18:18" x14ac:dyDescent="0.25">
      <c r="R6478" s="7"/>
    </row>
    <row r="6479" spans="18:18" x14ac:dyDescent="0.25">
      <c r="R6479" s="7"/>
    </row>
    <row r="6480" spans="18:18" x14ac:dyDescent="0.25">
      <c r="R6480" s="7"/>
    </row>
    <row r="6481" spans="18:18" x14ac:dyDescent="0.25">
      <c r="R6481" s="7"/>
    </row>
    <row r="6482" spans="18:18" x14ac:dyDescent="0.25">
      <c r="R6482" s="7"/>
    </row>
    <row r="6483" spans="18:18" x14ac:dyDescent="0.25">
      <c r="R6483" s="7"/>
    </row>
    <row r="6484" spans="18:18" x14ac:dyDescent="0.25">
      <c r="R6484" s="7"/>
    </row>
    <row r="6485" spans="18:18" x14ac:dyDescent="0.25">
      <c r="R6485" s="7"/>
    </row>
    <row r="6486" spans="18:18" x14ac:dyDescent="0.25">
      <c r="R6486" s="7"/>
    </row>
    <row r="6487" spans="18:18" x14ac:dyDescent="0.25">
      <c r="R6487" s="7"/>
    </row>
    <row r="6488" spans="18:18" x14ac:dyDescent="0.25">
      <c r="R6488" s="7"/>
    </row>
    <row r="6489" spans="18:18" x14ac:dyDescent="0.25">
      <c r="R6489" s="7"/>
    </row>
    <row r="6490" spans="18:18" x14ac:dyDescent="0.25">
      <c r="R6490" s="7"/>
    </row>
    <row r="6491" spans="18:18" x14ac:dyDescent="0.25">
      <c r="R6491" s="7"/>
    </row>
    <row r="6492" spans="18:18" x14ac:dyDescent="0.25">
      <c r="R6492" s="7"/>
    </row>
    <row r="6493" spans="18:18" x14ac:dyDescent="0.25">
      <c r="R6493" s="7"/>
    </row>
    <row r="6494" spans="18:18" x14ac:dyDescent="0.25">
      <c r="R6494" s="7"/>
    </row>
    <row r="6495" spans="18:18" x14ac:dyDescent="0.25">
      <c r="R6495" s="7"/>
    </row>
    <row r="6496" spans="18:18" x14ac:dyDescent="0.25">
      <c r="R6496" s="7"/>
    </row>
    <row r="6497" spans="18:18" x14ac:dyDescent="0.25">
      <c r="R6497" s="7"/>
    </row>
    <row r="6498" spans="18:18" x14ac:dyDescent="0.25">
      <c r="R6498" s="7"/>
    </row>
    <row r="6499" spans="18:18" x14ac:dyDescent="0.25">
      <c r="R6499" s="7"/>
    </row>
    <row r="6500" spans="18:18" x14ac:dyDescent="0.25">
      <c r="R6500" s="7"/>
    </row>
    <row r="6501" spans="18:18" x14ac:dyDescent="0.25">
      <c r="R6501" s="7"/>
    </row>
    <row r="6502" spans="18:18" x14ac:dyDescent="0.25">
      <c r="R6502" s="7"/>
    </row>
    <row r="6503" spans="18:18" x14ac:dyDescent="0.25">
      <c r="R6503" s="7"/>
    </row>
    <row r="6504" spans="18:18" x14ac:dyDescent="0.25">
      <c r="R6504" s="7"/>
    </row>
    <row r="6505" spans="18:18" x14ac:dyDescent="0.25">
      <c r="R6505" s="7"/>
    </row>
    <row r="6506" spans="18:18" x14ac:dyDescent="0.25">
      <c r="R6506" s="7"/>
    </row>
    <row r="6507" spans="18:18" x14ac:dyDescent="0.25">
      <c r="R6507" s="7"/>
    </row>
    <row r="6508" spans="18:18" x14ac:dyDescent="0.25">
      <c r="R6508" s="7"/>
    </row>
    <row r="6509" spans="18:18" x14ac:dyDescent="0.25">
      <c r="R6509" s="7"/>
    </row>
    <row r="6510" spans="18:18" x14ac:dyDescent="0.25">
      <c r="R6510" s="7"/>
    </row>
    <row r="6511" spans="18:18" x14ac:dyDescent="0.25">
      <c r="R6511" s="7"/>
    </row>
    <row r="6512" spans="18:18" x14ac:dyDescent="0.25">
      <c r="R6512" s="7"/>
    </row>
    <row r="6513" spans="18:18" x14ac:dyDescent="0.25">
      <c r="R6513" s="7"/>
    </row>
    <row r="6514" spans="18:18" x14ac:dyDescent="0.25">
      <c r="R6514" s="7"/>
    </row>
    <row r="6515" spans="18:18" x14ac:dyDescent="0.25">
      <c r="R6515" s="7"/>
    </row>
    <row r="6516" spans="18:18" x14ac:dyDescent="0.25">
      <c r="R6516" s="7"/>
    </row>
    <row r="6517" spans="18:18" x14ac:dyDescent="0.25">
      <c r="R6517" s="7"/>
    </row>
    <row r="6518" spans="18:18" x14ac:dyDescent="0.25">
      <c r="R6518" s="7"/>
    </row>
    <row r="6519" spans="18:18" x14ac:dyDescent="0.25">
      <c r="R6519" s="7"/>
    </row>
    <row r="6520" spans="18:18" x14ac:dyDescent="0.25">
      <c r="R6520" s="7"/>
    </row>
    <row r="6521" spans="18:18" x14ac:dyDescent="0.25">
      <c r="R6521" s="7"/>
    </row>
    <row r="6522" spans="18:18" x14ac:dyDescent="0.25">
      <c r="R6522" s="7"/>
    </row>
    <row r="6523" spans="18:18" x14ac:dyDescent="0.25">
      <c r="R6523" s="7"/>
    </row>
    <row r="6524" spans="18:18" x14ac:dyDescent="0.25">
      <c r="R6524" s="7"/>
    </row>
    <row r="6525" spans="18:18" x14ac:dyDescent="0.25">
      <c r="R6525" s="7"/>
    </row>
    <row r="6526" spans="18:18" x14ac:dyDescent="0.25">
      <c r="R6526" s="7"/>
    </row>
    <row r="6527" spans="18:18" x14ac:dyDescent="0.25">
      <c r="R6527" s="7"/>
    </row>
    <row r="6528" spans="18:18" x14ac:dyDescent="0.25">
      <c r="R6528" s="7"/>
    </row>
    <row r="6529" spans="18:18" x14ac:dyDescent="0.25">
      <c r="R6529" s="7"/>
    </row>
    <row r="6530" spans="18:18" x14ac:dyDescent="0.25">
      <c r="R6530" s="7"/>
    </row>
    <row r="6531" spans="18:18" x14ac:dyDescent="0.25">
      <c r="R6531" s="7"/>
    </row>
    <row r="6532" spans="18:18" x14ac:dyDescent="0.25">
      <c r="R6532" s="7"/>
    </row>
    <row r="6533" spans="18:18" x14ac:dyDescent="0.25">
      <c r="R6533" s="7"/>
    </row>
    <row r="6534" spans="18:18" x14ac:dyDescent="0.25">
      <c r="R6534" s="7"/>
    </row>
    <row r="6535" spans="18:18" x14ac:dyDescent="0.25">
      <c r="R6535" s="7"/>
    </row>
    <row r="6536" spans="18:18" x14ac:dyDescent="0.25">
      <c r="R6536" s="7"/>
    </row>
    <row r="6537" spans="18:18" x14ac:dyDescent="0.25">
      <c r="R6537" s="7"/>
    </row>
    <row r="6538" spans="18:18" x14ac:dyDescent="0.25">
      <c r="R6538" s="7"/>
    </row>
    <row r="6539" spans="18:18" x14ac:dyDescent="0.25">
      <c r="R6539" s="7"/>
    </row>
    <row r="6540" spans="18:18" x14ac:dyDescent="0.25">
      <c r="R6540" s="7"/>
    </row>
    <row r="6541" spans="18:18" x14ac:dyDescent="0.25">
      <c r="R6541" s="7"/>
    </row>
    <row r="6542" spans="18:18" x14ac:dyDescent="0.25">
      <c r="R6542" s="7"/>
    </row>
    <row r="6543" spans="18:18" x14ac:dyDescent="0.25">
      <c r="R6543" s="7"/>
    </row>
    <row r="6544" spans="18:18" x14ac:dyDescent="0.25">
      <c r="R6544" s="7"/>
    </row>
    <row r="6545" spans="18:18" x14ac:dyDescent="0.25">
      <c r="R6545" s="7"/>
    </row>
    <row r="6546" spans="18:18" x14ac:dyDescent="0.25">
      <c r="R6546" s="7"/>
    </row>
    <row r="6547" spans="18:18" x14ac:dyDescent="0.25">
      <c r="R6547" s="7"/>
    </row>
    <row r="6548" spans="18:18" x14ac:dyDescent="0.25">
      <c r="R6548" s="7"/>
    </row>
    <row r="6549" spans="18:18" x14ac:dyDescent="0.25">
      <c r="R6549" s="7"/>
    </row>
    <row r="6550" spans="18:18" x14ac:dyDescent="0.25">
      <c r="R6550" s="7"/>
    </row>
    <row r="6551" spans="18:18" x14ac:dyDescent="0.25">
      <c r="R6551" s="7"/>
    </row>
    <row r="6552" spans="18:18" x14ac:dyDescent="0.25">
      <c r="R6552" s="7"/>
    </row>
    <row r="6553" spans="18:18" x14ac:dyDescent="0.25">
      <c r="R6553" s="7"/>
    </row>
    <row r="6554" spans="18:18" x14ac:dyDescent="0.25">
      <c r="R6554" s="7"/>
    </row>
    <row r="6555" spans="18:18" x14ac:dyDescent="0.25">
      <c r="R6555" s="7"/>
    </row>
    <row r="6556" spans="18:18" x14ac:dyDescent="0.25">
      <c r="R6556" s="7"/>
    </row>
    <row r="6557" spans="18:18" x14ac:dyDescent="0.25">
      <c r="R6557" s="7"/>
    </row>
    <row r="6558" spans="18:18" x14ac:dyDescent="0.25">
      <c r="R6558" s="7"/>
    </row>
    <row r="6559" spans="18:18" x14ac:dyDescent="0.25">
      <c r="R6559" s="7"/>
    </row>
    <row r="6560" spans="18:18" x14ac:dyDescent="0.25">
      <c r="R6560" s="7"/>
    </row>
    <row r="6561" spans="18:18" x14ac:dyDescent="0.25">
      <c r="R6561" s="7"/>
    </row>
    <row r="6562" spans="18:18" x14ac:dyDescent="0.25">
      <c r="R6562" s="7"/>
    </row>
    <row r="6563" spans="18:18" x14ac:dyDescent="0.25">
      <c r="R6563" s="7"/>
    </row>
    <row r="6564" spans="18:18" x14ac:dyDescent="0.25">
      <c r="R6564" s="7"/>
    </row>
    <row r="6565" spans="18:18" x14ac:dyDescent="0.25">
      <c r="R6565" s="7"/>
    </row>
    <row r="6566" spans="18:18" x14ac:dyDescent="0.25">
      <c r="R6566" s="7"/>
    </row>
    <row r="6567" spans="18:18" x14ac:dyDescent="0.25">
      <c r="R6567" s="7"/>
    </row>
    <row r="6568" spans="18:18" x14ac:dyDescent="0.25">
      <c r="R6568" s="7"/>
    </row>
    <row r="6569" spans="18:18" x14ac:dyDescent="0.25">
      <c r="R6569" s="7"/>
    </row>
    <row r="6570" spans="18:18" x14ac:dyDescent="0.25">
      <c r="R6570" s="7"/>
    </row>
    <row r="6571" spans="18:18" x14ac:dyDescent="0.25">
      <c r="R6571" s="7"/>
    </row>
    <row r="6572" spans="18:18" x14ac:dyDescent="0.25">
      <c r="R6572" s="7"/>
    </row>
    <row r="6573" spans="18:18" x14ac:dyDescent="0.25">
      <c r="R6573" s="7"/>
    </row>
    <row r="6574" spans="18:18" x14ac:dyDescent="0.25">
      <c r="R6574" s="7"/>
    </row>
    <row r="6575" spans="18:18" x14ac:dyDescent="0.25">
      <c r="R6575" s="7"/>
    </row>
    <row r="6576" spans="18:18" x14ac:dyDescent="0.25">
      <c r="R6576" s="7"/>
    </row>
    <row r="6577" spans="18:18" x14ac:dyDescent="0.25">
      <c r="R6577" s="7"/>
    </row>
    <row r="6578" spans="18:18" x14ac:dyDescent="0.25">
      <c r="R6578" s="7"/>
    </row>
    <row r="6579" spans="18:18" x14ac:dyDescent="0.25">
      <c r="R6579" s="7"/>
    </row>
    <row r="6580" spans="18:18" x14ac:dyDescent="0.25">
      <c r="R6580" s="7"/>
    </row>
    <row r="6581" spans="18:18" x14ac:dyDescent="0.25">
      <c r="R6581" s="7"/>
    </row>
    <row r="6582" spans="18:18" x14ac:dyDescent="0.25">
      <c r="R6582" s="7"/>
    </row>
    <row r="6583" spans="18:18" x14ac:dyDescent="0.25">
      <c r="R6583" s="7"/>
    </row>
    <row r="6584" spans="18:18" x14ac:dyDescent="0.25">
      <c r="R6584" s="7"/>
    </row>
    <row r="6585" spans="18:18" x14ac:dyDescent="0.25">
      <c r="R6585" s="7"/>
    </row>
    <row r="6586" spans="18:18" x14ac:dyDescent="0.25">
      <c r="R6586" s="7"/>
    </row>
    <row r="6587" spans="18:18" x14ac:dyDescent="0.25">
      <c r="R6587" s="7"/>
    </row>
    <row r="6588" spans="18:18" x14ac:dyDescent="0.25">
      <c r="R6588" s="7"/>
    </row>
    <row r="6589" spans="18:18" x14ac:dyDescent="0.25">
      <c r="R6589" s="7"/>
    </row>
    <row r="6590" spans="18:18" x14ac:dyDescent="0.25">
      <c r="R6590" s="7"/>
    </row>
    <row r="6591" spans="18:18" x14ac:dyDescent="0.25">
      <c r="R6591" s="7"/>
    </row>
    <row r="6592" spans="18:18" x14ac:dyDescent="0.25">
      <c r="R6592" s="7"/>
    </row>
    <row r="6593" spans="18:18" x14ac:dyDescent="0.25">
      <c r="R6593" s="7"/>
    </row>
    <row r="6594" spans="18:18" x14ac:dyDescent="0.25">
      <c r="R6594" s="7"/>
    </row>
    <row r="6595" spans="18:18" x14ac:dyDescent="0.25">
      <c r="R6595" s="7"/>
    </row>
    <row r="6596" spans="18:18" x14ac:dyDescent="0.25">
      <c r="R6596" s="7"/>
    </row>
    <row r="6597" spans="18:18" x14ac:dyDescent="0.25">
      <c r="R6597" s="7"/>
    </row>
    <row r="6598" spans="18:18" x14ac:dyDescent="0.25">
      <c r="R6598" s="7"/>
    </row>
    <row r="6599" spans="18:18" x14ac:dyDescent="0.25">
      <c r="R6599" s="7"/>
    </row>
    <row r="6600" spans="18:18" x14ac:dyDescent="0.25">
      <c r="R6600" s="7"/>
    </row>
    <row r="6601" spans="18:18" x14ac:dyDescent="0.25">
      <c r="R6601" s="7"/>
    </row>
    <row r="6602" spans="18:18" x14ac:dyDescent="0.25">
      <c r="R6602" s="7"/>
    </row>
    <row r="6603" spans="18:18" x14ac:dyDescent="0.25">
      <c r="R6603" s="7"/>
    </row>
    <row r="6604" spans="18:18" x14ac:dyDescent="0.25">
      <c r="R6604" s="7"/>
    </row>
    <row r="6605" spans="18:18" x14ac:dyDescent="0.25">
      <c r="R6605" s="7"/>
    </row>
    <row r="6606" spans="18:18" x14ac:dyDescent="0.25">
      <c r="R6606" s="7"/>
    </row>
    <row r="6607" spans="18:18" x14ac:dyDescent="0.25">
      <c r="R6607" s="7"/>
    </row>
    <row r="6608" spans="18:18" x14ac:dyDescent="0.25">
      <c r="R6608" s="7"/>
    </row>
    <row r="6609" spans="18:18" x14ac:dyDescent="0.25">
      <c r="R6609" s="7"/>
    </row>
    <row r="6610" spans="18:18" x14ac:dyDescent="0.25">
      <c r="R6610" s="7"/>
    </row>
    <row r="6611" spans="18:18" x14ac:dyDescent="0.25">
      <c r="R6611" s="7"/>
    </row>
    <row r="6612" spans="18:18" x14ac:dyDescent="0.25">
      <c r="R6612" s="7"/>
    </row>
    <row r="6613" spans="18:18" x14ac:dyDescent="0.25">
      <c r="R6613" s="7"/>
    </row>
    <row r="6614" spans="18:18" x14ac:dyDescent="0.25">
      <c r="R6614" s="7"/>
    </row>
    <row r="6615" spans="18:18" x14ac:dyDescent="0.25">
      <c r="R6615" s="7"/>
    </row>
    <row r="6616" spans="18:18" x14ac:dyDescent="0.25">
      <c r="R6616" s="7"/>
    </row>
    <row r="6617" spans="18:18" x14ac:dyDescent="0.25">
      <c r="R6617" s="7"/>
    </row>
    <row r="6618" spans="18:18" x14ac:dyDescent="0.25">
      <c r="R6618" s="7"/>
    </row>
    <row r="6619" spans="18:18" x14ac:dyDescent="0.25">
      <c r="R6619" s="7"/>
    </row>
    <row r="6620" spans="18:18" x14ac:dyDescent="0.25">
      <c r="R6620" s="7"/>
    </row>
    <row r="6621" spans="18:18" x14ac:dyDescent="0.25">
      <c r="R6621" s="7"/>
    </row>
    <row r="6622" spans="18:18" x14ac:dyDescent="0.25">
      <c r="R6622" s="7"/>
    </row>
    <row r="6623" spans="18:18" x14ac:dyDescent="0.25">
      <c r="R6623" s="7"/>
    </row>
    <row r="6624" spans="18:18" x14ac:dyDescent="0.25">
      <c r="R6624" s="7"/>
    </row>
    <row r="6625" spans="18:18" x14ac:dyDescent="0.25">
      <c r="R6625" s="7"/>
    </row>
    <row r="6626" spans="18:18" x14ac:dyDescent="0.25">
      <c r="R6626" s="7"/>
    </row>
    <row r="6627" spans="18:18" x14ac:dyDescent="0.25">
      <c r="R6627" s="7"/>
    </row>
    <row r="6628" spans="18:18" x14ac:dyDescent="0.25">
      <c r="R6628" s="7"/>
    </row>
    <row r="6629" spans="18:18" x14ac:dyDescent="0.25">
      <c r="R6629" s="7"/>
    </row>
    <row r="6630" spans="18:18" x14ac:dyDescent="0.25">
      <c r="R6630" s="7"/>
    </row>
    <row r="6631" spans="18:18" x14ac:dyDescent="0.25">
      <c r="R6631" s="7"/>
    </row>
    <row r="6632" spans="18:18" x14ac:dyDescent="0.25">
      <c r="R6632" s="7"/>
    </row>
    <row r="6633" spans="18:18" x14ac:dyDescent="0.25">
      <c r="R6633" s="7"/>
    </row>
    <row r="6634" spans="18:18" x14ac:dyDescent="0.25">
      <c r="R6634" s="7"/>
    </row>
    <row r="6635" spans="18:18" x14ac:dyDescent="0.25">
      <c r="R6635" s="7"/>
    </row>
    <row r="6636" spans="18:18" x14ac:dyDescent="0.25">
      <c r="R6636" s="7"/>
    </row>
    <row r="6637" spans="18:18" x14ac:dyDescent="0.25">
      <c r="R6637" s="7"/>
    </row>
    <row r="6638" spans="18:18" x14ac:dyDescent="0.25">
      <c r="R6638" s="7"/>
    </row>
    <row r="6639" spans="18:18" x14ac:dyDescent="0.25">
      <c r="R6639" s="7"/>
    </row>
    <row r="6640" spans="18:18" x14ac:dyDescent="0.25">
      <c r="R6640" s="7"/>
    </row>
    <row r="6641" spans="18:18" x14ac:dyDescent="0.25">
      <c r="R6641" s="7"/>
    </row>
    <row r="6642" spans="18:18" x14ac:dyDescent="0.25">
      <c r="R6642" s="7"/>
    </row>
    <row r="6643" spans="18:18" x14ac:dyDescent="0.25">
      <c r="R6643" s="7"/>
    </row>
    <row r="6644" spans="18:18" x14ac:dyDescent="0.25">
      <c r="R6644" s="7"/>
    </row>
    <row r="6645" spans="18:18" x14ac:dyDescent="0.25">
      <c r="R6645" s="7"/>
    </row>
    <row r="6646" spans="18:18" x14ac:dyDescent="0.25">
      <c r="R6646" s="7"/>
    </row>
    <row r="6647" spans="18:18" x14ac:dyDescent="0.25">
      <c r="R6647" s="7"/>
    </row>
    <row r="6648" spans="18:18" x14ac:dyDescent="0.25">
      <c r="R6648" s="7"/>
    </row>
    <row r="6649" spans="18:18" x14ac:dyDescent="0.25">
      <c r="R6649" s="7"/>
    </row>
    <row r="6650" spans="18:18" x14ac:dyDescent="0.25">
      <c r="R6650" s="7"/>
    </row>
    <row r="6651" spans="18:18" x14ac:dyDescent="0.25">
      <c r="R6651" s="7"/>
    </row>
    <row r="6652" spans="18:18" x14ac:dyDescent="0.25">
      <c r="R6652" s="7"/>
    </row>
    <row r="6653" spans="18:18" x14ac:dyDescent="0.25">
      <c r="R6653" s="7"/>
    </row>
    <row r="6654" spans="18:18" x14ac:dyDescent="0.25">
      <c r="R6654" s="7"/>
    </row>
    <row r="6655" spans="18:18" x14ac:dyDescent="0.25">
      <c r="R6655" s="7"/>
    </row>
    <row r="6656" spans="18:18" x14ac:dyDescent="0.25">
      <c r="R6656" s="7"/>
    </row>
    <row r="6657" spans="18:18" x14ac:dyDescent="0.25">
      <c r="R6657" s="7"/>
    </row>
    <row r="6658" spans="18:18" x14ac:dyDescent="0.25">
      <c r="R6658" s="7"/>
    </row>
    <row r="6659" spans="18:18" x14ac:dyDescent="0.25">
      <c r="R6659" s="7"/>
    </row>
    <row r="6660" spans="18:18" x14ac:dyDescent="0.25">
      <c r="R6660" s="7"/>
    </row>
    <row r="6661" spans="18:18" x14ac:dyDescent="0.25">
      <c r="R6661" s="7"/>
    </row>
    <row r="6662" spans="18:18" x14ac:dyDescent="0.25">
      <c r="R6662" s="7"/>
    </row>
    <row r="6663" spans="18:18" x14ac:dyDescent="0.25">
      <c r="R6663" s="7"/>
    </row>
    <row r="6664" spans="18:18" x14ac:dyDescent="0.25">
      <c r="R6664" s="7"/>
    </row>
    <row r="6665" spans="18:18" x14ac:dyDescent="0.25">
      <c r="R6665" s="7"/>
    </row>
    <row r="6666" spans="18:18" x14ac:dyDescent="0.25">
      <c r="R6666" s="7"/>
    </row>
    <row r="6667" spans="18:18" x14ac:dyDescent="0.25">
      <c r="R6667" s="7"/>
    </row>
    <row r="6668" spans="18:18" x14ac:dyDescent="0.25">
      <c r="R6668" s="7"/>
    </row>
    <row r="6669" spans="18:18" x14ac:dyDescent="0.25">
      <c r="R6669" s="7"/>
    </row>
    <row r="6670" spans="18:18" x14ac:dyDescent="0.25">
      <c r="R6670" s="7"/>
    </row>
    <row r="6671" spans="18:18" x14ac:dyDescent="0.25">
      <c r="R6671" s="7"/>
    </row>
    <row r="6672" spans="18:18" x14ac:dyDescent="0.25">
      <c r="R6672" s="7"/>
    </row>
    <row r="6673" spans="18:18" x14ac:dyDescent="0.25">
      <c r="R6673" s="7"/>
    </row>
    <row r="6674" spans="18:18" x14ac:dyDescent="0.25">
      <c r="R6674" s="7"/>
    </row>
    <row r="6675" spans="18:18" x14ac:dyDescent="0.25">
      <c r="R6675" s="7"/>
    </row>
    <row r="6676" spans="18:18" x14ac:dyDescent="0.25">
      <c r="R6676" s="7"/>
    </row>
    <row r="6677" spans="18:18" x14ac:dyDescent="0.25">
      <c r="R6677" s="7"/>
    </row>
    <row r="6678" spans="18:18" x14ac:dyDescent="0.25">
      <c r="R6678" s="7"/>
    </row>
    <row r="6679" spans="18:18" x14ac:dyDescent="0.25">
      <c r="R6679" s="7"/>
    </row>
    <row r="6680" spans="18:18" x14ac:dyDescent="0.25">
      <c r="R6680" s="7"/>
    </row>
    <row r="6681" spans="18:18" x14ac:dyDescent="0.25">
      <c r="R6681" s="7"/>
    </row>
    <row r="6682" spans="18:18" x14ac:dyDescent="0.25">
      <c r="R6682" s="7"/>
    </row>
    <row r="6683" spans="18:18" x14ac:dyDescent="0.25">
      <c r="R6683" s="7"/>
    </row>
    <row r="6684" spans="18:18" x14ac:dyDescent="0.25">
      <c r="R6684" s="7"/>
    </row>
    <row r="6685" spans="18:18" x14ac:dyDescent="0.25">
      <c r="R6685" s="7"/>
    </row>
    <row r="6686" spans="18:18" x14ac:dyDescent="0.25">
      <c r="R6686" s="7"/>
    </row>
    <row r="6687" spans="18:18" x14ac:dyDescent="0.25">
      <c r="R6687" s="7"/>
    </row>
    <row r="6688" spans="18:18" x14ac:dyDescent="0.25">
      <c r="R6688" s="7"/>
    </row>
    <row r="6689" spans="18:18" x14ac:dyDescent="0.25">
      <c r="R6689" s="7"/>
    </row>
    <row r="6690" spans="18:18" x14ac:dyDescent="0.25">
      <c r="R6690" s="7"/>
    </row>
    <row r="6691" spans="18:18" x14ac:dyDescent="0.25">
      <c r="R6691" s="7"/>
    </row>
    <row r="6692" spans="18:18" x14ac:dyDescent="0.25">
      <c r="R6692" s="7"/>
    </row>
    <row r="6693" spans="18:18" x14ac:dyDescent="0.25">
      <c r="R6693" s="7"/>
    </row>
    <row r="6694" spans="18:18" x14ac:dyDescent="0.25">
      <c r="R6694" s="7"/>
    </row>
    <row r="6695" spans="18:18" x14ac:dyDescent="0.25">
      <c r="R6695" s="7"/>
    </row>
    <row r="6696" spans="18:18" x14ac:dyDescent="0.25">
      <c r="R6696" s="7"/>
    </row>
    <row r="6697" spans="18:18" x14ac:dyDescent="0.25">
      <c r="R6697" s="7"/>
    </row>
    <row r="6698" spans="18:18" x14ac:dyDescent="0.25">
      <c r="R6698" s="7"/>
    </row>
    <row r="6699" spans="18:18" x14ac:dyDescent="0.25">
      <c r="R6699" s="7"/>
    </row>
    <row r="6700" spans="18:18" x14ac:dyDescent="0.25">
      <c r="R6700" s="7"/>
    </row>
    <row r="6701" spans="18:18" x14ac:dyDescent="0.25">
      <c r="R6701" s="7"/>
    </row>
    <row r="6702" spans="18:18" x14ac:dyDescent="0.25">
      <c r="R6702" s="7"/>
    </row>
    <row r="6703" spans="18:18" x14ac:dyDescent="0.25">
      <c r="R6703" s="7"/>
    </row>
    <row r="6704" spans="18:18" x14ac:dyDescent="0.25">
      <c r="R6704" s="7"/>
    </row>
    <row r="6705" spans="18:18" x14ac:dyDescent="0.25">
      <c r="R6705" s="7"/>
    </row>
    <row r="6706" spans="18:18" x14ac:dyDescent="0.25">
      <c r="R6706" s="7"/>
    </row>
    <row r="6707" spans="18:18" x14ac:dyDescent="0.25">
      <c r="R6707" s="7"/>
    </row>
    <row r="6708" spans="18:18" x14ac:dyDescent="0.25">
      <c r="R6708" s="7"/>
    </row>
    <row r="6709" spans="18:18" x14ac:dyDescent="0.25">
      <c r="R6709" s="7"/>
    </row>
    <row r="6710" spans="18:18" x14ac:dyDescent="0.25">
      <c r="R6710" s="7"/>
    </row>
    <row r="6711" spans="18:18" x14ac:dyDescent="0.25">
      <c r="R6711" s="7"/>
    </row>
    <row r="6712" spans="18:18" x14ac:dyDescent="0.25">
      <c r="R6712" s="7"/>
    </row>
    <row r="6713" spans="18:18" x14ac:dyDescent="0.25">
      <c r="R6713" s="7"/>
    </row>
    <row r="6714" spans="18:18" x14ac:dyDescent="0.25">
      <c r="R6714" s="7"/>
    </row>
    <row r="6715" spans="18:18" x14ac:dyDescent="0.25">
      <c r="R6715" s="7"/>
    </row>
    <row r="6716" spans="18:18" x14ac:dyDescent="0.25">
      <c r="R6716" s="7"/>
    </row>
    <row r="6717" spans="18:18" x14ac:dyDescent="0.25">
      <c r="R6717" s="7"/>
    </row>
    <row r="6718" spans="18:18" x14ac:dyDescent="0.25">
      <c r="R6718" s="7"/>
    </row>
    <row r="6719" spans="18:18" x14ac:dyDescent="0.25">
      <c r="R6719" s="7"/>
    </row>
    <row r="6720" spans="18:18" x14ac:dyDescent="0.25">
      <c r="R6720" s="7"/>
    </row>
    <row r="6721" spans="18:18" x14ac:dyDescent="0.25">
      <c r="R6721" s="7"/>
    </row>
    <row r="6722" spans="18:18" x14ac:dyDescent="0.25">
      <c r="R6722" s="7"/>
    </row>
    <row r="6723" spans="18:18" x14ac:dyDescent="0.25">
      <c r="R6723" s="7"/>
    </row>
    <row r="6724" spans="18:18" x14ac:dyDescent="0.25">
      <c r="R6724" s="7"/>
    </row>
    <row r="6725" spans="18:18" x14ac:dyDescent="0.25">
      <c r="R6725" s="7"/>
    </row>
    <row r="6726" spans="18:18" x14ac:dyDescent="0.25">
      <c r="R6726" s="7"/>
    </row>
    <row r="6727" spans="18:18" x14ac:dyDescent="0.25">
      <c r="R6727" s="7"/>
    </row>
    <row r="6728" spans="18:18" x14ac:dyDescent="0.25">
      <c r="R6728" s="7"/>
    </row>
    <row r="6729" spans="18:18" x14ac:dyDescent="0.25">
      <c r="R6729" s="7"/>
    </row>
    <row r="6730" spans="18:18" x14ac:dyDescent="0.25">
      <c r="R6730" s="7"/>
    </row>
    <row r="6731" spans="18:18" x14ac:dyDescent="0.25">
      <c r="R6731" s="7"/>
    </row>
    <row r="6732" spans="18:18" x14ac:dyDescent="0.25">
      <c r="R6732" s="7"/>
    </row>
    <row r="6733" spans="18:18" x14ac:dyDescent="0.25">
      <c r="R6733" s="7"/>
    </row>
    <row r="6734" spans="18:18" x14ac:dyDescent="0.25">
      <c r="R6734" s="7"/>
    </row>
    <row r="6735" spans="18:18" x14ac:dyDescent="0.25">
      <c r="R6735" s="7"/>
    </row>
    <row r="6736" spans="18:18" x14ac:dyDescent="0.25">
      <c r="R6736" s="7"/>
    </row>
    <row r="6737" spans="18:18" x14ac:dyDescent="0.25">
      <c r="R6737" s="7"/>
    </row>
    <row r="6738" spans="18:18" x14ac:dyDescent="0.25">
      <c r="R6738" s="7"/>
    </row>
    <row r="6739" spans="18:18" x14ac:dyDescent="0.25">
      <c r="R6739" s="7"/>
    </row>
    <row r="6740" spans="18:18" x14ac:dyDescent="0.25">
      <c r="R6740" s="7"/>
    </row>
    <row r="6741" spans="18:18" x14ac:dyDescent="0.25">
      <c r="R6741" s="7"/>
    </row>
    <row r="6742" spans="18:18" x14ac:dyDescent="0.25">
      <c r="R6742" s="7"/>
    </row>
    <row r="6743" spans="18:18" x14ac:dyDescent="0.25">
      <c r="R6743" s="7"/>
    </row>
    <row r="6744" spans="18:18" x14ac:dyDescent="0.25">
      <c r="R6744" s="7"/>
    </row>
    <row r="6745" spans="18:18" x14ac:dyDescent="0.25">
      <c r="R6745" s="7"/>
    </row>
    <row r="6746" spans="18:18" x14ac:dyDescent="0.25">
      <c r="R6746" s="7"/>
    </row>
    <row r="6747" spans="18:18" x14ac:dyDescent="0.25">
      <c r="R6747" s="7"/>
    </row>
    <row r="6748" spans="18:18" x14ac:dyDescent="0.25">
      <c r="R6748" s="7"/>
    </row>
    <row r="6749" spans="18:18" x14ac:dyDescent="0.25">
      <c r="R6749" s="7"/>
    </row>
    <row r="6750" spans="18:18" x14ac:dyDescent="0.25">
      <c r="R6750" s="7"/>
    </row>
    <row r="6751" spans="18:18" x14ac:dyDescent="0.25">
      <c r="R6751" s="7"/>
    </row>
    <row r="6752" spans="18:18" x14ac:dyDescent="0.25">
      <c r="R6752" s="7"/>
    </row>
    <row r="6753" spans="18:18" x14ac:dyDescent="0.25">
      <c r="R6753" s="7"/>
    </row>
    <row r="6754" spans="18:18" x14ac:dyDescent="0.25">
      <c r="R6754" s="7"/>
    </row>
    <row r="6755" spans="18:18" x14ac:dyDescent="0.25">
      <c r="R6755" s="7"/>
    </row>
    <row r="6756" spans="18:18" x14ac:dyDescent="0.25">
      <c r="R6756" s="7"/>
    </row>
    <row r="6757" spans="18:18" x14ac:dyDescent="0.25">
      <c r="R6757" s="7"/>
    </row>
    <row r="6758" spans="18:18" x14ac:dyDescent="0.25">
      <c r="R6758" s="7"/>
    </row>
    <row r="6759" spans="18:18" x14ac:dyDescent="0.25">
      <c r="R6759" s="7"/>
    </row>
    <row r="6760" spans="18:18" x14ac:dyDescent="0.25">
      <c r="R6760" s="7"/>
    </row>
    <row r="6761" spans="18:18" x14ac:dyDescent="0.25">
      <c r="R6761" s="7"/>
    </row>
    <row r="6762" spans="18:18" x14ac:dyDescent="0.25">
      <c r="R6762" s="7"/>
    </row>
    <row r="6763" spans="18:18" x14ac:dyDescent="0.25">
      <c r="R6763" s="7"/>
    </row>
    <row r="6764" spans="18:18" x14ac:dyDescent="0.25">
      <c r="R6764" s="7"/>
    </row>
    <row r="6765" spans="18:18" x14ac:dyDescent="0.25">
      <c r="R6765" s="7"/>
    </row>
    <row r="6766" spans="18:18" x14ac:dyDescent="0.25">
      <c r="R6766" s="7"/>
    </row>
    <row r="6767" spans="18:18" x14ac:dyDescent="0.25">
      <c r="R6767" s="7"/>
    </row>
    <row r="6768" spans="18:18" x14ac:dyDescent="0.25">
      <c r="R6768" s="7"/>
    </row>
    <row r="6769" spans="18:18" x14ac:dyDescent="0.25">
      <c r="R6769" s="7"/>
    </row>
    <row r="6770" spans="18:18" x14ac:dyDescent="0.25">
      <c r="R6770" s="7"/>
    </row>
    <row r="6771" spans="18:18" x14ac:dyDescent="0.25">
      <c r="R6771" s="7"/>
    </row>
    <row r="6772" spans="18:18" x14ac:dyDescent="0.25">
      <c r="R6772" s="7"/>
    </row>
    <row r="6773" spans="18:18" x14ac:dyDescent="0.25">
      <c r="R6773" s="7"/>
    </row>
    <row r="6774" spans="18:18" x14ac:dyDescent="0.25">
      <c r="R6774" s="7"/>
    </row>
    <row r="6775" spans="18:18" x14ac:dyDescent="0.25">
      <c r="R6775" s="7"/>
    </row>
    <row r="6776" spans="18:18" x14ac:dyDescent="0.25">
      <c r="R6776" s="7"/>
    </row>
    <row r="6777" spans="18:18" x14ac:dyDescent="0.25">
      <c r="R6777" s="7"/>
    </row>
    <row r="6778" spans="18:18" x14ac:dyDescent="0.25">
      <c r="R6778" s="7"/>
    </row>
    <row r="6779" spans="18:18" x14ac:dyDescent="0.25">
      <c r="R6779" s="7"/>
    </row>
    <row r="6780" spans="18:18" x14ac:dyDescent="0.25">
      <c r="R6780" s="7"/>
    </row>
    <row r="6781" spans="18:18" x14ac:dyDescent="0.25">
      <c r="R6781" s="7"/>
    </row>
    <row r="6782" spans="18:18" x14ac:dyDescent="0.25">
      <c r="R6782" s="7"/>
    </row>
    <row r="6783" spans="18:18" x14ac:dyDescent="0.25">
      <c r="R6783" s="7"/>
    </row>
    <row r="6784" spans="18:18" x14ac:dyDescent="0.25">
      <c r="R6784" s="7"/>
    </row>
    <row r="6785" spans="18:18" x14ac:dyDescent="0.25">
      <c r="R6785" s="7"/>
    </row>
    <row r="6786" spans="18:18" x14ac:dyDescent="0.25">
      <c r="R6786" s="7"/>
    </row>
    <row r="6787" spans="18:18" x14ac:dyDescent="0.25">
      <c r="R6787" s="7"/>
    </row>
    <row r="6788" spans="18:18" x14ac:dyDescent="0.25">
      <c r="R6788" s="7"/>
    </row>
    <row r="6789" spans="18:18" x14ac:dyDescent="0.25">
      <c r="R6789" s="7"/>
    </row>
    <row r="6790" spans="18:18" x14ac:dyDescent="0.25">
      <c r="R6790" s="7"/>
    </row>
    <row r="6791" spans="18:18" x14ac:dyDescent="0.25">
      <c r="R6791" s="7"/>
    </row>
    <row r="6792" spans="18:18" x14ac:dyDescent="0.25">
      <c r="R6792" s="7"/>
    </row>
    <row r="6793" spans="18:18" x14ac:dyDescent="0.25">
      <c r="R6793" s="7"/>
    </row>
    <row r="6794" spans="18:18" x14ac:dyDescent="0.25">
      <c r="R6794" s="7"/>
    </row>
    <row r="6795" spans="18:18" x14ac:dyDescent="0.25">
      <c r="R6795" s="7"/>
    </row>
    <row r="6796" spans="18:18" x14ac:dyDescent="0.25">
      <c r="R6796" s="7"/>
    </row>
    <row r="6797" spans="18:18" x14ac:dyDescent="0.25">
      <c r="R6797" s="7"/>
    </row>
    <row r="6798" spans="18:18" x14ac:dyDescent="0.25">
      <c r="R6798" s="7"/>
    </row>
    <row r="6799" spans="18:18" x14ac:dyDescent="0.25">
      <c r="R6799" s="7"/>
    </row>
    <row r="6800" spans="18:18" x14ac:dyDescent="0.25">
      <c r="R6800" s="7"/>
    </row>
    <row r="6801" spans="18:18" x14ac:dyDescent="0.25">
      <c r="R6801" s="7"/>
    </row>
    <row r="6802" spans="18:18" x14ac:dyDescent="0.25">
      <c r="R6802" s="7"/>
    </row>
    <row r="6803" spans="18:18" x14ac:dyDescent="0.25">
      <c r="R6803" s="7"/>
    </row>
    <row r="6804" spans="18:18" x14ac:dyDescent="0.25">
      <c r="R6804" s="7"/>
    </row>
    <row r="6805" spans="18:18" x14ac:dyDescent="0.25">
      <c r="R6805" s="7"/>
    </row>
    <row r="6806" spans="18:18" x14ac:dyDescent="0.25">
      <c r="R6806" s="7"/>
    </row>
    <row r="6807" spans="18:18" x14ac:dyDescent="0.25">
      <c r="R6807" s="7"/>
    </row>
    <row r="6808" spans="18:18" x14ac:dyDescent="0.25">
      <c r="R6808" s="7"/>
    </row>
    <row r="6809" spans="18:18" x14ac:dyDescent="0.25">
      <c r="R6809" s="7"/>
    </row>
    <row r="6810" spans="18:18" x14ac:dyDescent="0.25">
      <c r="R6810" s="7"/>
    </row>
    <row r="6811" spans="18:18" x14ac:dyDescent="0.25">
      <c r="R6811" s="7"/>
    </row>
    <row r="6812" spans="18:18" x14ac:dyDescent="0.25">
      <c r="R6812" s="7"/>
    </row>
    <row r="6813" spans="18:18" x14ac:dyDescent="0.25">
      <c r="R6813" s="7"/>
    </row>
    <row r="6814" spans="18:18" x14ac:dyDescent="0.25">
      <c r="R6814" s="7"/>
    </row>
    <row r="6815" spans="18:18" x14ac:dyDescent="0.25">
      <c r="R6815" s="7"/>
    </row>
    <row r="6816" spans="18:18" x14ac:dyDescent="0.25">
      <c r="R6816" s="7"/>
    </row>
    <row r="6817" spans="18:18" x14ac:dyDescent="0.25">
      <c r="R6817" s="7"/>
    </row>
    <row r="6818" spans="18:18" x14ac:dyDescent="0.25">
      <c r="R6818" s="7"/>
    </row>
    <row r="6819" spans="18:18" x14ac:dyDescent="0.25">
      <c r="R6819" s="7"/>
    </row>
    <row r="6820" spans="18:18" x14ac:dyDescent="0.25">
      <c r="R6820" s="7"/>
    </row>
    <row r="6821" spans="18:18" x14ac:dyDescent="0.25">
      <c r="R6821" s="7"/>
    </row>
    <row r="6822" spans="18:18" x14ac:dyDescent="0.25">
      <c r="R6822" s="7"/>
    </row>
    <row r="6823" spans="18:18" x14ac:dyDescent="0.25">
      <c r="R6823" s="7"/>
    </row>
    <row r="6824" spans="18:18" x14ac:dyDescent="0.25">
      <c r="R6824" s="7"/>
    </row>
    <row r="6825" spans="18:18" x14ac:dyDescent="0.25">
      <c r="R6825" s="7"/>
    </row>
    <row r="6826" spans="18:18" x14ac:dyDescent="0.25">
      <c r="R6826" s="7"/>
    </row>
    <row r="6827" spans="18:18" x14ac:dyDescent="0.25">
      <c r="R6827" s="7"/>
    </row>
    <row r="6828" spans="18:18" x14ac:dyDescent="0.25">
      <c r="R6828" s="7"/>
    </row>
    <row r="6829" spans="18:18" x14ac:dyDescent="0.25">
      <c r="R6829" s="7"/>
    </row>
    <row r="6830" spans="18:18" x14ac:dyDescent="0.25">
      <c r="R6830" s="7"/>
    </row>
    <row r="6831" spans="18:18" x14ac:dyDescent="0.25">
      <c r="R6831" s="7"/>
    </row>
    <row r="6832" spans="18:18" x14ac:dyDescent="0.25">
      <c r="R6832" s="7"/>
    </row>
    <row r="6833" spans="18:18" x14ac:dyDescent="0.25">
      <c r="R6833" s="7"/>
    </row>
    <row r="6834" spans="18:18" x14ac:dyDescent="0.25">
      <c r="R6834" s="7"/>
    </row>
    <row r="6835" spans="18:18" x14ac:dyDescent="0.25">
      <c r="R6835" s="7"/>
    </row>
    <row r="6836" spans="18:18" x14ac:dyDescent="0.25">
      <c r="R6836" s="7"/>
    </row>
    <row r="6837" spans="18:18" x14ac:dyDescent="0.25">
      <c r="R6837" s="7"/>
    </row>
    <row r="6838" spans="18:18" x14ac:dyDescent="0.25">
      <c r="R6838" s="7"/>
    </row>
    <row r="6839" spans="18:18" x14ac:dyDescent="0.25">
      <c r="R6839" s="7"/>
    </row>
    <row r="6840" spans="18:18" x14ac:dyDescent="0.25">
      <c r="R6840" s="7"/>
    </row>
    <row r="6841" spans="18:18" x14ac:dyDescent="0.25">
      <c r="R6841" s="7"/>
    </row>
    <row r="6842" spans="18:18" x14ac:dyDescent="0.25">
      <c r="R6842" s="7"/>
    </row>
    <row r="6843" spans="18:18" x14ac:dyDescent="0.25">
      <c r="R6843" s="7"/>
    </row>
    <row r="6844" spans="18:18" x14ac:dyDescent="0.25">
      <c r="R6844" s="7"/>
    </row>
    <row r="6845" spans="18:18" x14ac:dyDescent="0.25">
      <c r="R6845" s="7"/>
    </row>
    <row r="6846" spans="18:18" x14ac:dyDescent="0.25">
      <c r="R6846" s="7"/>
    </row>
    <row r="6847" spans="18:18" x14ac:dyDescent="0.25">
      <c r="R6847" s="7"/>
    </row>
    <row r="6848" spans="18:18" x14ac:dyDescent="0.25">
      <c r="R6848" s="7"/>
    </row>
    <row r="6849" spans="18:18" x14ac:dyDescent="0.25">
      <c r="R6849" s="7"/>
    </row>
    <row r="6850" spans="18:18" x14ac:dyDescent="0.25">
      <c r="R6850" s="7"/>
    </row>
    <row r="6851" spans="18:18" x14ac:dyDescent="0.25">
      <c r="R6851" s="7"/>
    </row>
    <row r="6852" spans="18:18" x14ac:dyDescent="0.25">
      <c r="R6852" s="7"/>
    </row>
    <row r="6853" spans="18:18" x14ac:dyDescent="0.25">
      <c r="R6853" s="7"/>
    </row>
    <row r="6854" spans="18:18" x14ac:dyDescent="0.25">
      <c r="R6854" s="7"/>
    </row>
    <row r="6855" spans="18:18" x14ac:dyDescent="0.25">
      <c r="R6855" s="7"/>
    </row>
    <row r="6856" spans="18:18" x14ac:dyDescent="0.25">
      <c r="R6856" s="7"/>
    </row>
    <row r="6857" spans="18:18" x14ac:dyDescent="0.25">
      <c r="R6857" s="7"/>
    </row>
    <row r="6858" spans="18:18" x14ac:dyDescent="0.25">
      <c r="R6858" s="7"/>
    </row>
    <row r="6859" spans="18:18" x14ac:dyDescent="0.25">
      <c r="R6859" s="7"/>
    </row>
    <row r="6860" spans="18:18" x14ac:dyDescent="0.25">
      <c r="R6860" s="7"/>
    </row>
    <row r="6861" spans="18:18" x14ac:dyDescent="0.25">
      <c r="R6861" s="7"/>
    </row>
    <row r="6862" spans="18:18" x14ac:dyDescent="0.25">
      <c r="R6862" s="7"/>
    </row>
    <row r="6863" spans="18:18" x14ac:dyDescent="0.25">
      <c r="R6863" s="7"/>
    </row>
    <row r="6864" spans="18:18" x14ac:dyDescent="0.25">
      <c r="R6864" s="7"/>
    </row>
    <row r="6865" spans="18:18" x14ac:dyDescent="0.25">
      <c r="R6865" s="7"/>
    </row>
    <row r="6866" spans="18:18" x14ac:dyDescent="0.25">
      <c r="R6866" s="7"/>
    </row>
    <row r="6867" spans="18:18" x14ac:dyDescent="0.25">
      <c r="R6867" s="7"/>
    </row>
    <row r="6868" spans="18:18" x14ac:dyDescent="0.25">
      <c r="R6868" s="7"/>
    </row>
    <row r="6869" spans="18:18" x14ac:dyDescent="0.25">
      <c r="R6869" s="7"/>
    </row>
    <row r="6870" spans="18:18" x14ac:dyDescent="0.25">
      <c r="R6870" s="7"/>
    </row>
    <row r="6871" spans="18:18" x14ac:dyDescent="0.25">
      <c r="R6871" s="7"/>
    </row>
    <row r="6872" spans="18:18" x14ac:dyDescent="0.25">
      <c r="R6872" s="7"/>
    </row>
    <row r="6873" spans="18:18" x14ac:dyDescent="0.25">
      <c r="R6873" s="7"/>
    </row>
    <row r="6874" spans="18:18" x14ac:dyDescent="0.25">
      <c r="R6874" s="7"/>
    </row>
    <row r="6875" spans="18:18" x14ac:dyDescent="0.25">
      <c r="R6875" s="7"/>
    </row>
    <row r="6876" spans="18:18" x14ac:dyDescent="0.25">
      <c r="R6876" s="7"/>
    </row>
    <row r="6877" spans="18:18" x14ac:dyDescent="0.25">
      <c r="R6877" s="7"/>
    </row>
    <row r="6878" spans="18:18" x14ac:dyDescent="0.25">
      <c r="R6878" s="7"/>
    </row>
    <row r="6879" spans="18:18" x14ac:dyDescent="0.25">
      <c r="R6879" s="7"/>
    </row>
    <row r="6880" spans="18:18" x14ac:dyDescent="0.25">
      <c r="R6880" s="7"/>
    </row>
    <row r="6881" spans="18:18" x14ac:dyDescent="0.25">
      <c r="R6881" s="7"/>
    </row>
    <row r="6882" spans="18:18" x14ac:dyDescent="0.25">
      <c r="R6882" s="7"/>
    </row>
    <row r="6883" spans="18:18" x14ac:dyDescent="0.25">
      <c r="R6883" s="7"/>
    </row>
    <row r="6884" spans="18:18" x14ac:dyDescent="0.25">
      <c r="R6884" s="7"/>
    </row>
    <row r="6885" spans="18:18" x14ac:dyDescent="0.25">
      <c r="R6885" s="7"/>
    </row>
    <row r="6886" spans="18:18" x14ac:dyDescent="0.25">
      <c r="R6886" s="7"/>
    </row>
    <row r="6887" spans="18:18" x14ac:dyDescent="0.25">
      <c r="R6887" s="7"/>
    </row>
    <row r="6888" spans="18:18" x14ac:dyDescent="0.25">
      <c r="R6888" s="7"/>
    </row>
    <row r="6889" spans="18:18" x14ac:dyDescent="0.25">
      <c r="R6889" s="7"/>
    </row>
    <row r="6890" spans="18:18" x14ac:dyDescent="0.25">
      <c r="R6890" s="7"/>
    </row>
    <row r="6891" spans="18:18" x14ac:dyDescent="0.25">
      <c r="R6891" s="7"/>
    </row>
    <row r="6892" spans="18:18" x14ac:dyDescent="0.25">
      <c r="R6892" s="7"/>
    </row>
    <row r="6893" spans="18:18" x14ac:dyDescent="0.25">
      <c r="R6893" s="7"/>
    </row>
    <row r="6894" spans="18:18" x14ac:dyDescent="0.25">
      <c r="R6894" s="7"/>
    </row>
    <row r="6895" spans="18:18" x14ac:dyDescent="0.25">
      <c r="R6895" s="7"/>
    </row>
    <row r="6896" spans="18:18" x14ac:dyDescent="0.25">
      <c r="R6896" s="7"/>
    </row>
    <row r="6897" spans="18:18" x14ac:dyDescent="0.25">
      <c r="R6897" s="7"/>
    </row>
    <row r="6898" spans="18:18" x14ac:dyDescent="0.25">
      <c r="R6898" s="7"/>
    </row>
    <row r="6899" spans="18:18" x14ac:dyDescent="0.25">
      <c r="R6899" s="7"/>
    </row>
    <row r="6900" spans="18:18" x14ac:dyDescent="0.25">
      <c r="R6900" s="7"/>
    </row>
    <row r="6901" spans="18:18" x14ac:dyDescent="0.25">
      <c r="R6901" s="7"/>
    </row>
    <row r="6902" spans="18:18" x14ac:dyDescent="0.25">
      <c r="R6902" s="7"/>
    </row>
    <row r="6903" spans="18:18" x14ac:dyDescent="0.25">
      <c r="R6903" s="7"/>
    </row>
    <row r="6904" spans="18:18" x14ac:dyDescent="0.25">
      <c r="R6904" s="7"/>
    </row>
    <row r="6905" spans="18:18" x14ac:dyDescent="0.25">
      <c r="R6905" s="7"/>
    </row>
    <row r="6906" spans="18:18" x14ac:dyDescent="0.25">
      <c r="R6906" s="7"/>
    </row>
    <row r="6907" spans="18:18" x14ac:dyDescent="0.25">
      <c r="R6907" s="7"/>
    </row>
    <row r="6908" spans="18:18" x14ac:dyDescent="0.25">
      <c r="R6908" s="7"/>
    </row>
    <row r="6909" spans="18:18" x14ac:dyDescent="0.25">
      <c r="R6909" s="7"/>
    </row>
    <row r="6910" spans="18:18" x14ac:dyDescent="0.25">
      <c r="R6910" s="7"/>
    </row>
    <row r="6911" spans="18:18" x14ac:dyDescent="0.25">
      <c r="R6911" s="7"/>
    </row>
    <row r="6912" spans="18:18" x14ac:dyDescent="0.25">
      <c r="R6912" s="7"/>
    </row>
    <row r="6913" spans="18:18" x14ac:dyDescent="0.25">
      <c r="R6913" s="7"/>
    </row>
    <row r="6914" spans="18:18" x14ac:dyDescent="0.25">
      <c r="R6914" s="7"/>
    </row>
    <row r="6915" spans="18:18" x14ac:dyDescent="0.25">
      <c r="R6915" s="7"/>
    </row>
    <row r="6916" spans="18:18" x14ac:dyDescent="0.25">
      <c r="R6916" s="7"/>
    </row>
    <row r="6917" spans="18:18" x14ac:dyDescent="0.25">
      <c r="R6917" s="7"/>
    </row>
    <row r="6918" spans="18:18" x14ac:dyDescent="0.25">
      <c r="R6918" s="7"/>
    </row>
    <row r="6919" spans="18:18" x14ac:dyDescent="0.25">
      <c r="R6919" s="7"/>
    </row>
    <row r="6920" spans="18:18" x14ac:dyDescent="0.25">
      <c r="R6920" s="7"/>
    </row>
    <row r="6921" spans="18:18" x14ac:dyDescent="0.25">
      <c r="R6921" s="7"/>
    </row>
    <row r="6922" spans="18:18" x14ac:dyDescent="0.25">
      <c r="R6922" s="7"/>
    </row>
    <row r="6923" spans="18:18" x14ac:dyDescent="0.25">
      <c r="R6923" s="7"/>
    </row>
    <row r="6924" spans="18:18" x14ac:dyDescent="0.25">
      <c r="R6924" s="7"/>
    </row>
    <row r="6925" spans="18:18" x14ac:dyDescent="0.25">
      <c r="R6925" s="7"/>
    </row>
    <row r="6926" spans="18:18" x14ac:dyDescent="0.25">
      <c r="R6926" s="7"/>
    </row>
    <row r="6927" spans="18:18" x14ac:dyDescent="0.25">
      <c r="R6927" s="7"/>
    </row>
    <row r="6928" spans="18:18" x14ac:dyDescent="0.25">
      <c r="R6928" s="7"/>
    </row>
    <row r="6929" spans="18:18" x14ac:dyDescent="0.25">
      <c r="R6929" s="7"/>
    </row>
    <row r="6930" spans="18:18" x14ac:dyDescent="0.25">
      <c r="R6930" s="7"/>
    </row>
    <row r="6931" spans="18:18" x14ac:dyDescent="0.25">
      <c r="R6931" s="7"/>
    </row>
    <row r="6932" spans="18:18" x14ac:dyDescent="0.25">
      <c r="R6932" s="7"/>
    </row>
    <row r="6933" spans="18:18" x14ac:dyDescent="0.25">
      <c r="R6933" s="7"/>
    </row>
    <row r="6934" spans="18:18" x14ac:dyDescent="0.25">
      <c r="R6934" s="7"/>
    </row>
    <row r="6935" spans="18:18" x14ac:dyDescent="0.25">
      <c r="R6935" s="7"/>
    </row>
    <row r="6936" spans="18:18" x14ac:dyDescent="0.25">
      <c r="R6936" s="7"/>
    </row>
    <row r="6937" spans="18:18" x14ac:dyDescent="0.25">
      <c r="R6937" s="7"/>
    </row>
    <row r="6938" spans="18:18" x14ac:dyDescent="0.25">
      <c r="R6938" s="7"/>
    </row>
    <row r="6939" spans="18:18" x14ac:dyDescent="0.25">
      <c r="R6939" s="7"/>
    </row>
    <row r="6940" spans="18:18" x14ac:dyDescent="0.25">
      <c r="R6940" s="7"/>
    </row>
    <row r="6941" spans="18:18" x14ac:dyDescent="0.25">
      <c r="R6941" s="7"/>
    </row>
    <row r="6942" spans="18:18" x14ac:dyDescent="0.25">
      <c r="R6942" s="7"/>
    </row>
    <row r="6943" spans="18:18" x14ac:dyDescent="0.25">
      <c r="R6943" s="7"/>
    </row>
    <row r="6944" spans="18:18" x14ac:dyDescent="0.25">
      <c r="R6944" s="7"/>
    </row>
    <row r="6945" spans="18:18" x14ac:dyDescent="0.25">
      <c r="R6945" s="7"/>
    </row>
    <row r="6946" spans="18:18" x14ac:dyDescent="0.25">
      <c r="R6946" s="7"/>
    </row>
    <row r="6947" spans="18:18" x14ac:dyDescent="0.25">
      <c r="R6947" s="7"/>
    </row>
    <row r="6948" spans="18:18" x14ac:dyDescent="0.25">
      <c r="R6948" s="7"/>
    </row>
    <row r="6949" spans="18:18" x14ac:dyDescent="0.25">
      <c r="R6949" s="7"/>
    </row>
    <row r="6950" spans="18:18" x14ac:dyDescent="0.25">
      <c r="R6950" s="7"/>
    </row>
    <row r="6951" spans="18:18" x14ac:dyDescent="0.25">
      <c r="R6951" s="7"/>
    </row>
    <row r="6952" spans="18:18" x14ac:dyDescent="0.25">
      <c r="R6952" s="7"/>
    </row>
    <row r="6953" spans="18:18" x14ac:dyDescent="0.25">
      <c r="R6953" s="7"/>
    </row>
    <row r="6954" spans="18:18" x14ac:dyDescent="0.25">
      <c r="R6954" s="7"/>
    </row>
    <row r="6955" spans="18:18" x14ac:dyDescent="0.25">
      <c r="R6955" s="7"/>
    </row>
    <row r="6956" spans="18:18" x14ac:dyDescent="0.25">
      <c r="R6956" s="7"/>
    </row>
    <row r="6957" spans="18:18" x14ac:dyDescent="0.25">
      <c r="R6957" s="7"/>
    </row>
    <row r="6958" spans="18:18" x14ac:dyDescent="0.25">
      <c r="R6958" s="7"/>
    </row>
    <row r="6959" spans="18:18" x14ac:dyDescent="0.25">
      <c r="R6959" s="7"/>
    </row>
    <row r="6960" spans="18:18" x14ac:dyDescent="0.25">
      <c r="R6960" s="7"/>
    </row>
    <row r="6961" spans="18:18" x14ac:dyDescent="0.25">
      <c r="R6961" s="7"/>
    </row>
    <row r="6962" spans="18:18" x14ac:dyDescent="0.25">
      <c r="R6962" s="7"/>
    </row>
    <row r="6963" spans="18:18" x14ac:dyDescent="0.25">
      <c r="R6963" s="7"/>
    </row>
    <row r="6964" spans="18:18" x14ac:dyDescent="0.25">
      <c r="R6964" s="7"/>
    </row>
    <row r="6965" spans="18:18" x14ac:dyDescent="0.25">
      <c r="R6965" s="7"/>
    </row>
    <row r="6966" spans="18:18" x14ac:dyDescent="0.25">
      <c r="R6966" s="7"/>
    </row>
    <row r="6967" spans="18:18" x14ac:dyDescent="0.25">
      <c r="R6967" s="7"/>
    </row>
    <row r="6968" spans="18:18" x14ac:dyDescent="0.25">
      <c r="R6968" s="7"/>
    </row>
    <row r="6969" spans="18:18" x14ac:dyDescent="0.25">
      <c r="R6969" s="7"/>
    </row>
    <row r="6970" spans="18:18" x14ac:dyDescent="0.25">
      <c r="R6970" s="7"/>
    </row>
    <row r="6971" spans="18:18" x14ac:dyDescent="0.25">
      <c r="R6971" s="7"/>
    </row>
    <row r="6972" spans="18:18" x14ac:dyDescent="0.25">
      <c r="R6972" s="7"/>
    </row>
    <row r="6973" spans="18:18" x14ac:dyDescent="0.25">
      <c r="R6973" s="7"/>
    </row>
    <row r="6974" spans="18:18" x14ac:dyDescent="0.25">
      <c r="R6974" s="7"/>
    </row>
    <row r="6975" spans="18:18" x14ac:dyDescent="0.25">
      <c r="R6975" s="7"/>
    </row>
    <row r="6976" spans="18:18" x14ac:dyDescent="0.25">
      <c r="R6976" s="7"/>
    </row>
    <row r="6977" spans="18:18" x14ac:dyDescent="0.25">
      <c r="R6977" s="7"/>
    </row>
    <row r="6978" spans="18:18" x14ac:dyDescent="0.25">
      <c r="R6978" s="7"/>
    </row>
    <row r="6979" spans="18:18" x14ac:dyDescent="0.25">
      <c r="R6979" s="7"/>
    </row>
    <row r="6980" spans="18:18" x14ac:dyDescent="0.25">
      <c r="R6980" s="7"/>
    </row>
    <row r="6981" spans="18:18" x14ac:dyDescent="0.25">
      <c r="R6981" s="7"/>
    </row>
    <row r="6982" spans="18:18" x14ac:dyDescent="0.25">
      <c r="R6982" s="7"/>
    </row>
    <row r="6983" spans="18:18" x14ac:dyDescent="0.25">
      <c r="R6983" s="7"/>
    </row>
    <row r="6984" spans="18:18" x14ac:dyDescent="0.25">
      <c r="R6984" s="7"/>
    </row>
    <row r="6985" spans="18:18" x14ac:dyDescent="0.25">
      <c r="R6985" s="7"/>
    </row>
    <row r="6986" spans="18:18" x14ac:dyDescent="0.25">
      <c r="R6986" s="7"/>
    </row>
    <row r="6987" spans="18:18" x14ac:dyDescent="0.25">
      <c r="R6987" s="7"/>
    </row>
    <row r="6988" spans="18:18" x14ac:dyDescent="0.25">
      <c r="R6988" s="7"/>
    </row>
    <row r="6989" spans="18:18" x14ac:dyDescent="0.25">
      <c r="R6989" s="7"/>
    </row>
    <row r="6990" spans="18:18" x14ac:dyDescent="0.25">
      <c r="R6990" s="7"/>
    </row>
    <row r="6991" spans="18:18" x14ac:dyDescent="0.25">
      <c r="R6991" s="7"/>
    </row>
    <row r="6992" spans="18:18" x14ac:dyDescent="0.25">
      <c r="R6992" s="7"/>
    </row>
    <row r="6993" spans="18:18" x14ac:dyDescent="0.25">
      <c r="R6993" s="7"/>
    </row>
    <row r="6994" spans="18:18" x14ac:dyDescent="0.25">
      <c r="R6994" s="7"/>
    </row>
    <row r="6995" spans="18:18" x14ac:dyDescent="0.25">
      <c r="R6995" s="7"/>
    </row>
    <row r="6996" spans="18:18" x14ac:dyDescent="0.25">
      <c r="R6996" s="7"/>
    </row>
    <row r="6997" spans="18:18" x14ac:dyDescent="0.25">
      <c r="R6997" s="7"/>
    </row>
    <row r="6998" spans="18:18" x14ac:dyDescent="0.25">
      <c r="R6998" s="7"/>
    </row>
    <row r="6999" spans="18:18" x14ac:dyDescent="0.25">
      <c r="R6999" s="7"/>
    </row>
    <row r="7000" spans="18:18" x14ac:dyDescent="0.25">
      <c r="R7000" s="7"/>
    </row>
    <row r="7001" spans="18:18" x14ac:dyDescent="0.25">
      <c r="R7001" s="7"/>
    </row>
    <row r="7002" spans="18:18" x14ac:dyDescent="0.25">
      <c r="R7002" s="7"/>
    </row>
    <row r="7003" spans="18:18" x14ac:dyDescent="0.25">
      <c r="R7003" s="7"/>
    </row>
    <row r="7004" spans="18:18" x14ac:dyDescent="0.25">
      <c r="R7004" s="7"/>
    </row>
    <row r="7005" spans="18:18" x14ac:dyDescent="0.25">
      <c r="R7005" s="7"/>
    </row>
    <row r="7006" spans="18:18" x14ac:dyDescent="0.25">
      <c r="R7006" s="7"/>
    </row>
    <row r="7007" spans="18:18" x14ac:dyDescent="0.25">
      <c r="R7007" s="7"/>
    </row>
    <row r="7008" spans="18:18" x14ac:dyDescent="0.25">
      <c r="R7008" s="7"/>
    </row>
    <row r="7009" spans="18:18" x14ac:dyDescent="0.25">
      <c r="R7009" s="7"/>
    </row>
    <row r="7010" spans="18:18" x14ac:dyDescent="0.25">
      <c r="R7010" s="7"/>
    </row>
    <row r="7011" spans="18:18" x14ac:dyDescent="0.25">
      <c r="R7011" s="7"/>
    </row>
    <row r="7012" spans="18:18" x14ac:dyDescent="0.25">
      <c r="R7012" s="7"/>
    </row>
    <row r="7013" spans="18:18" x14ac:dyDescent="0.25">
      <c r="R7013" s="7"/>
    </row>
    <row r="7014" spans="18:18" x14ac:dyDescent="0.25">
      <c r="R7014" s="7"/>
    </row>
    <row r="7015" spans="18:18" x14ac:dyDescent="0.25">
      <c r="R7015" s="7"/>
    </row>
    <row r="7016" spans="18:18" x14ac:dyDescent="0.25">
      <c r="R7016" s="7"/>
    </row>
    <row r="7017" spans="18:18" x14ac:dyDescent="0.25">
      <c r="R7017" s="7"/>
    </row>
    <row r="7018" spans="18:18" x14ac:dyDescent="0.25">
      <c r="R7018" s="7"/>
    </row>
    <row r="7019" spans="18:18" x14ac:dyDescent="0.25">
      <c r="R7019" s="7"/>
    </row>
    <row r="7020" spans="18:18" x14ac:dyDescent="0.25">
      <c r="R7020" s="7"/>
    </row>
    <row r="7021" spans="18:18" x14ac:dyDescent="0.25">
      <c r="R7021" s="7"/>
    </row>
    <row r="7022" spans="18:18" x14ac:dyDescent="0.25">
      <c r="R7022" s="7"/>
    </row>
    <row r="7023" spans="18:18" x14ac:dyDescent="0.25">
      <c r="R7023" s="7"/>
    </row>
    <row r="7024" spans="18:18" x14ac:dyDescent="0.25">
      <c r="R7024" s="7"/>
    </row>
    <row r="7025" spans="18:18" x14ac:dyDescent="0.25">
      <c r="R7025" s="7"/>
    </row>
    <row r="7026" spans="18:18" x14ac:dyDescent="0.25">
      <c r="R7026" s="7"/>
    </row>
    <row r="7027" spans="18:18" x14ac:dyDescent="0.25">
      <c r="R7027" s="7"/>
    </row>
    <row r="7028" spans="18:18" x14ac:dyDescent="0.25">
      <c r="R7028" s="7"/>
    </row>
    <row r="7029" spans="18:18" x14ac:dyDescent="0.25">
      <c r="R7029" s="7"/>
    </row>
    <row r="7030" spans="18:18" x14ac:dyDescent="0.25">
      <c r="R7030" s="7"/>
    </row>
    <row r="7031" spans="18:18" x14ac:dyDescent="0.25">
      <c r="R7031" s="7"/>
    </row>
    <row r="7032" spans="18:18" x14ac:dyDescent="0.25">
      <c r="R7032" s="7"/>
    </row>
    <row r="7033" spans="18:18" x14ac:dyDescent="0.25">
      <c r="R7033" s="7"/>
    </row>
    <row r="7034" spans="18:18" x14ac:dyDescent="0.25">
      <c r="R7034" s="7"/>
    </row>
    <row r="7035" spans="18:18" x14ac:dyDescent="0.25">
      <c r="R7035" s="7"/>
    </row>
    <row r="7036" spans="18:18" x14ac:dyDescent="0.25">
      <c r="R7036" s="7"/>
    </row>
    <row r="7037" spans="18:18" x14ac:dyDescent="0.25">
      <c r="R7037" s="7"/>
    </row>
    <row r="7038" spans="18:18" x14ac:dyDescent="0.25">
      <c r="R7038" s="7"/>
    </row>
    <row r="7039" spans="18:18" x14ac:dyDescent="0.25">
      <c r="R7039" s="7"/>
    </row>
    <row r="7040" spans="18:18" x14ac:dyDescent="0.25">
      <c r="R7040" s="7"/>
    </row>
    <row r="7041" spans="18:18" x14ac:dyDescent="0.25">
      <c r="R7041" s="7"/>
    </row>
    <row r="7042" spans="18:18" x14ac:dyDescent="0.25">
      <c r="R7042" s="7"/>
    </row>
    <row r="7043" spans="18:18" x14ac:dyDescent="0.25">
      <c r="R7043" s="7"/>
    </row>
    <row r="7044" spans="18:18" x14ac:dyDescent="0.25">
      <c r="R7044" s="7"/>
    </row>
    <row r="7045" spans="18:18" x14ac:dyDescent="0.25">
      <c r="R7045" s="7"/>
    </row>
    <row r="7046" spans="18:18" x14ac:dyDescent="0.25">
      <c r="R7046" s="7"/>
    </row>
    <row r="7047" spans="18:18" x14ac:dyDescent="0.25">
      <c r="R7047" s="7"/>
    </row>
    <row r="7048" spans="18:18" x14ac:dyDescent="0.25">
      <c r="R7048" s="7"/>
    </row>
    <row r="7049" spans="18:18" x14ac:dyDescent="0.25">
      <c r="R7049" s="7"/>
    </row>
    <row r="7050" spans="18:18" x14ac:dyDescent="0.25">
      <c r="R7050" s="7"/>
    </row>
    <row r="7051" spans="18:18" x14ac:dyDescent="0.25">
      <c r="R7051" s="7"/>
    </row>
    <row r="7052" spans="18:18" x14ac:dyDescent="0.25">
      <c r="R7052" s="7"/>
    </row>
    <row r="7053" spans="18:18" x14ac:dyDescent="0.25">
      <c r="R7053" s="7"/>
    </row>
    <row r="7054" spans="18:18" x14ac:dyDescent="0.25">
      <c r="R7054" s="7"/>
    </row>
    <row r="7055" spans="18:18" x14ac:dyDescent="0.25">
      <c r="R7055" s="7"/>
    </row>
    <row r="7056" spans="18:18" x14ac:dyDescent="0.25">
      <c r="R7056" s="7"/>
    </row>
    <row r="7057" spans="18:18" x14ac:dyDescent="0.25">
      <c r="R7057" s="7"/>
    </row>
    <row r="7058" spans="18:18" x14ac:dyDescent="0.25">
      <c r="R7058" s="7"/>
    </row>
    <row r="7059" spans="18:18" x14ac:dyDescent="0.25">
      <c r="R7059" s="7"/>
    </row>
    <row r="7060" spans="18:18" x14ac:dyDescent="0.25">
      <c r="R7060" s="7"/>
    </row>
    <row r="7061" spans="18:18" x14ac:dyDescent="0.25">
      <c r="R7061" s="7"/>
    </row>
    <row r="7062" spans="18:18" x14ac:dyDescent="0.25">
      <c r="R7062" s="7"/>
    </row>
    <row r="7063" spans="18:18" x14ac:dyDescent="0.25">
      <c r="R7063" s="7"/>
    </row>
    <row r="7064" spans="18:18" x14ac:dyDescent="0.25">
      <c r="R7064" s="7"/>
    </row>
    <row r="7065" spans="18:18" x14ac:dyDescent="0.25">
      <c r="R7065" s="7"/>
    </row>
    <row r="7066" spans="18:18" x14ac:dyDescent="0.25">
      <c r="R7066" s="7"/>
    </row>
    <row r="7067" spans="18:18" x14ac:dyDescent="0.25">
      <c r="R7067" s="7"/>
    </row>
    <row r="7068" spans="18:18" x14ac:dyDescent="0.25">
      <c r="R7068" s="7"/>
    </row>
    <row r="7069" spans="18:18" x14ac:dyDescent="0.25">
      <c r="R7069" s="7"/>
    </row>
    <row r="7070" spans="18:18" x14ac:dyDescent="0.25">
      <c r="R7070" s="7"/>
    </row>
    <row r="7071" spans="18:18" x14ac:dyDescent="0.25">
      <c r="R7071" s="7"/>
    </row>
    <row r="7072" spans="18:18" x14ac:dyDescent="0.25">
      <c r="R7072" s="7"/>
    </row>
    <row r="7073" spans="18:18" x14ac:dyDescent="0.25">
      <c r="R7073" s="7"/>
    </row>
    <row r="7074" spans="18:18" x14ac:dyDescent="0.25">
      <c r="R7074" s="7"/>
    </row>
    <row r="7075" spans="18:18" x14ac:dyDescent="0.25">
      <c r="R7075" s="7"/>
    </row>
    <row r="7076" spans="18:18" x14ac:dyDescent="0.25">
      <c r="R7076" s="7"/>
    </row>
    <row r="7077" spans="18:18" x14ac:dyDescent="0.25">
      <c r="R7077" s="7"/>
    </row>
    <row r="7078" spans="18:18" x14ac:dyDescent="0.25">
      <c r="R7078" s="7"/>
    </row>
    <row r="7079" spans="18:18" x14ac:dyDescent="0.25">
      <c r="R7079" s="7"/>
    </row>
    <row r="7080" spans="18:18" x14ac:dyDescent="0.25">
      <c r="R7080" s="7"/>
    </row>
    <row r="7081" spans="18:18" x14ac:dyDescent="0.25">
      <c r="R7081" s="7"/>
    </row>
    <row r="7082" spans="18:18" x14ac:dyDescent="0.25">
      <c r="R7082" s="7"/>
    </row>
    <row r="7083" spans="18:18" x14ac:dyDescent="0.25">
      <c r="R7083" s="7"/>
    </row>
    <row r="7084" spans="18:18" x14ac:dyDescent="0.25">
      <c r="R7084" s="7"/>
    </row>
    <row r="7085" spans="18:18" x14ac:dyDescent="0.25">
      <c r="R7085" s="7"/>
    </row>
    <row r="7086" spans="18:18" x14ac:dyDescent="0.25">
      <c r="R7086" s="7"/>
    </row>
    <row r="7087" spans="18:18" x14ac:dyDescent="0.25">
      <c r="R7087" s="7"/>
    </row>
    <row r="7088" spans="18:18" x14ac:dyDescent="0.25">
      <c r="R7088" s="7"/>
    </row>
    <row r="7089" spans="18:18" x14ac:dyDescent="0.25">
      <c r="R7089" s="7"/>
    </row>
    <row r="7090" spans="18:18" x14ac:dyDescent="0.25">
      <c r="R7090" s="7"/>
    </row>
    <row r="7091" spans="18:18" x14ac:dyDescent="0.25">
      <c r="R7091" s="7"/>
    </row>
    <row r="7092" spans="18:18" x14ac:dyDescent="0.25">
      <c r="R7092" s="7"/>
    </row>
    <row r="7093" spans="18:18" x14ac:dyDescent="0.25">
      <c r="R7093" s="7"/>
    </row>
    <row r="7094" spans="18:18" x14ac:dyDescent="0.25">
      <c r="R7094" s="7"/>
    </row>
    <row r="7095" spans="18:18" x14ac:dyDescent="0.25">
      <c r="R7095" s="7"/>
    </row>
    <row r="7096" spans="18:18" x14ac:dyDescent="0.25">
      <c r="R7096" s="7"/>
    </row>
    <row r="7097" spans="18:18" x14ac:dyDescent="0.25">
      <c r="R7097" s="7"/>
    </row>
    <row r="7098" spans="18:18" x14ac:dyDescent="0.25">
      <c r="R7098" s="7"/>
    </row>
    <row r="7099" spans="18:18" x14ac:dyDescent="0.25">
      <c r="R7099" s="7"/>
    </row>
    <row r="7100" spans="18:18" x14ac:dyDescent="0.25">
      <c r="R7100" s="7"/>
    </row>
    <row r="7101" spans="18:18" x14ac:dyDescent="0.25">
      <c r="R7101" s="7"/>
    </row>
    <row r="7102" spans="18:18" x14ac:dyDescent="0.25">
      <c r="R7102" s="7"/>
    </row>
    <row r="7103" spans="18:18" x14ac:dyDescent="0.25">
      <c r="R7103" s="7"/>
    </row>
    <row r="7104" spans="18:18" x14ac:dyDescent="0.25">
      <c r="R7104" s="7"/>
    </row>
    <row r="7105" spans="18:18" x14ac:dyDescent="0.25">
      <c r="R7105" s="7"/>
    </row>
    <row r="7106" spans="18:18" x14ac:dyDescent="0.25">
      <c r="R7106" s="7"/>
    </row>
    <row r="7107" spans="18:18" x14ac:dyDescent="0.25">
      <c r="R7107" s="7"/>
    </row>
    <row r="7108" spans="18:18" x14ac:dyDescent="0.25">
      <c r="R7108" s="7"/>
    </row>
    <row r="7109" spans="18:18" x14ac:dyDescent="0.25">
      <c r="R7109" s="7"/>
    </row>
    <row r="7110" spans="18:18" x14ac:dyDescent="0.25">
      <c r="R7110" s="7"/>
    </row>
    <row r="7111" spans="18:18" x14ac:dyDescent="0.25">
      <c r="R7111" s="7"/>
    </row>
    <row r="7112" spans="18:18" x14ac:dyDescent="0.25">
      <c r="R7112" s="7"/>
    </row>
    <row r="7113" spans="18:18" x14ac:dyDescent="0.25">
      <c r="R7113" s="7"/>
    </row>
    <row r="7114" spans="18:18" x14ac:dyDescent="0.25">
      <c r="R7114" s="7"/>
    </row>
    <row r="7115" spans="18:18" x14ac:dyDescent="0.25">
      <c r="R7115" s="7"/>
    </row>
    <row r="7116" spans="18:18" x14ac:dyDescent="0.25">
      <c r="R7116" s="7"/>
    </row>
    <row r="7117" spans="18:18" x14ac:dyDescent="0.25">
      <c r="R7117" s="7"/>
    </row>
    <row r="7118" spans="18:18" x14ac:dyDescent="0.25">
      <c r="R7118" s="7"/>
    </row>
    <row r="7119" spans="18:18" x14ac:dyDescent="0.25">
      <c r="R7119" s="7"/>
    </row>
    <row r="7120" spans="18:18" x14ac:dyDescent="0.25">
      <c r="R7120" s="7"/>
    </row>
    <row r="7121" spans="18:18" x14ac:dyDescent="0.25">
      <c r="R7121" s="7"/>
    </row>
    <row r="7122" spans="18:18" x14ac:dyDescent="0.25">
      <c r="R7122" s="7"/>
    </row>
    <row r="7123" spans="18:18" x14ac:dyDescent="0.25">
      <c r="R7123" s="7"/>
    </row>
    <row r="7124" spans="18:18" x14ac:dyDescent="0.25">
      <c r="R7124" s="7"/>
    </row>
    <row r="7125" spans="18:18" x14ac:dyDescent="0.25">
      <c r="R7125" s="7"/>
    </row>
    <row r="7126" spans="18:18" x14ac:dyDescent="0.25">
      <c r="R7126" s="7"/>
    </row>
    <row r="7127" spans="18:18" x14ac:dyDescent="0.25">
      <c r="R7127" s="7"/>
    </row>
    <row r="7128" spans="18:18" x14ac:dyDescent="0.25">
      <c r="R7128" s="7"/>
    </row>
    <row r="7129" spans="18:18" x14ac:dyDescent="0.25">
      <c r="R7129" s="7"/>
    </row>
    <row r="7130" spans="18:18" x14ac:dyDescent="0.25">
      <c r="R7130" s="7"/>
    </row>
    <row r="7131" spans="18:18" x14ac:dyDescent="0.25">
      <c r="R7131" s="7"/>
    </row>
    <row r="7132" spans="18:18" x14ac:dyDescent="0.25">
      <c r="R7132" s="7"/>
    </row>
    <row r="7133" spans="18:18" x14ac:dyDescent="0.25">
      <c r="R7133" s="7"/>
    </row>
    <row r="7134" spans="18:18" x14ac:dyDescent="0.25">
      <c r="R7134" s="7"/>
    </row>
    <row r="7135" spans="18:18" x14ac:dyDescent="0.25">
      <c r="R7135" s="7"/>
    </row>
    <row r="7136" spans="18:18" x14ac:dyDescent="0.25">
      <c r="R7136" s="7"/>
    </row>
    <row r="7137" spans="18:18" x14ac:dyDescent="0.25">
      <c r="R7137" s="7"/>
    </row>
    <row r="7138" spans="18:18" x14ac:dyDescent="0.25">
      <c r="R7138" s="7"/>
    </row>
    <row r="7139" spans="18:18" x14ac:dyDescent="0.25">
      <c r="R7139" s="7"/>
    </row>
    <row r="7140" spans="18:18" x14ac:dyDescent="0.25">
      <c r="R7140" s="7"/>
    </row>
    <row r="7141" spans="18:18" x14ac:dyDescent="0.25">
      <c r="R7141" s="7"/>
    </row>
    <row r="7142" spans="18:18" x14ac:dyDescent="0.25">
      <c r="R7142" s="7"/>
    </row>
    <row r="7143" spans="18:18" x14ac:dyDescent="0.25">
      <c r="R7143" s="7"/>
    </row>
    <row r="7144" spans="18:18" x14ac:dyDescent="0.25">
      <c r="R7144" s="7"/>
    </row>
    <row r="7145" spans="18:18" x14ac:dyDescent="0.25">
      <c r="R7145" s="7"/>
    </row>
    <row r="7146" spans="18:18" x14ac:dyDescent="0.25">
      <c r="R7146" s="7"/>
    </row>
    <row r="7147" spans="18:18" x14ac:dyDescent="0.25">
      <c r="R7147" s="7"/>
    </row>
    <row r="7148" spans="18:18" x14ac:dyDescent="0.25">
      <c r="R7148" s="7"/>
    </row>
    <row r="7149" spans="18:18" x14ac:dyDescent="0.25">
      <c r="R7149" s="7"/>
    </row>
    <row r="7150" spans="18:18" x14ac:dyDescent="0.25">
      <c r="R7150" s="7"/>
    </row>
    <row r="7151" spans="18:18" x14ac:dyDescent="0.25">
      <c r="R7151" s="7"/>
    </row>
    <row r="7152" spans="18:18" x14ac:dyDescent="0.25">
      <c r="R7152" s="7"/>
    </row>
    <row r="7153" spans="18:18" x14ac:dyDescent="0.25">
      <c r="R7153" s="7"/>
    </row>
    <row r="7154" spans="18:18" x14ac:dyDescent="0.25">
      <c r="R7154" s="7"/>
    </row>
    <row r="7155" spans="18:18" x14ac:dyDescent="0.25">
      <c r="R7155" s="7"/>
    </row>
    <row r="7156" spans="18:18" x14ac:dyDescent="0.25">
      <c r="R7156" s="7"/>
    </row>
    <row r="7157" spans="18:18" x14ac:dyDescent="0.25">
      <c r="R7157" s="7"/>
    </row>
    <row r="7158" spans="18:18" x14ac:dyDescent="0.25">
      <c r="R7158" s="7"/>
    </row>
    <row r="7159" spans="18:18" x14ac:dyDescent="0.25">
      <c r="R7159" s="7"/>
    </row>
    <row r="7160" spans="18:18" x14ac:dyDescent="0.25">
      <c r="R7160" s="7"/>
    </row>
    <row r="7161" spans="18:18" x14ac:dyDescent="0.25">
      <c r="R7161" s="7"/>
    </row>
    <row r="7162" spans="18:18" x14ac:dyDescent="0.25">
      <c r="R7162" s="7"/>
    </row>
    <row r="7163" spans="18:18" x14ac:dyDescent="0.25">
      <c r="R7163" s="7"/>
    </row>
    <row r="7164" spans="18:18" x14ac:dyDescent="0.25">
      <c r="R7164" s="7"/>
    </row>
    <row r="7165" spans="18:18" x14ac:dyDescent="0.25">
      <c r="R7165" s="7"/>
    </row>
    <row r="7166" spans="18:18" x14ac:dyDescent="0.25">
      <c r="R7166" s="7"/>
    </row>
    <row r="7167" spans="18:18" x14ac:dyDescent="0.25">
      <c r="R7167" s="7"/>
    </row>
    <row r="7168" spans="18:18" x14ac:dyDescent="0.25">
      <c r="R7168" s="7"/>
    </row>
    <row r="7169" spans="18:18" x14ac:dyDescent="0.25">
      <c r="R7169" s="7"/>
    </row>
    <row r="7170" spans="18:18" x14ac:dyDescent="0.25">
      <c r="R7170" s="7"/>
    </row>
    <row r="7171" spans="18:18" x14ac:dyDescent="0.25">
      <c r="R7171" s="7"/>
    </row>
    <row r="7172" spans="18:18" x14ac:dyDescent="0.25">
      <c r="R7172" s="7"/>
    </row>
    <row r="7173" spans="18:18" x14ac:dyDescent="0.25">
      <c r="R7173" s="7"/>
    </row>
    <row r="7174" spans="18:18" x14ac:dyDescent="0.25">
      <c r="R7174" s="7"/>
    </row>
    <row r="7175" spans="18:18" x14ac:dyDescent="0.25">
      <c r="R7175" s="7"/>
    </row>
    <row r="7176" spans="18:18" x14ac:dyDescent="0.25">
      <c r="R7176" s="7"/>
    </row>
    <row r="7177" spans="18:18" x14ac:dyDescent="0.25">
      <c r="R7177" s="7"/>
    </row>
    <row r="7178" spans="18:18" x14ac:dyDescent="0.25">
      <c r="R7178" s="7"/>
    </row>
    <row r="7179" spans="18:18" x14ac:dyDescent="0.25">
      <c r="R7179" s="7"/>
    </row>
    <row r="7180" spans="18:18" x14ac:dyDescent="0.25">
      <c r="R7180" s="7"/>
    </row>
    <row r="7181" spans="18:18" x14ac:dyDescent="0.25">
      <c r="R7181" s="7"/>
    </row>
    <row r="7182" spans="18:18" x14ac:dyDescent="0.25">
      <c r="R7182" s="7"/>
    </row>
    <row r="7183" spans="18:18" x14ac:dyDescent="0.25">
      <c r="R7183" s="7"/>
    </row>
    <row r="7184" spans="18:18" x14ac:dyDescent="0.25">
      <c r="R7184" s="7"/>
    </row>
    <row r="7185" spans="18:18" x14ac:dyDescent="0.25">
      <c r="R7185" s="7"/>
    </row>
    <row r="7186" spans="18:18" x14ac:dyDescent="0.25">
      <c r="R7186" s="7"/>
    </row>
    <row r="7187" spans="18:18" x14ac:dyDescent="0.25">
      <c r="R7187" s="7"/>
    </row>
    <row r="7188" spans="18:18" x14ac:dyDescent="0.25">
      <c r="R7188" s="7"/>
    </row>
    <row r="7189" spans="18:18" x14ac:dyDescent="0.25">
      <c r="R7189" s="7"/>
    </row>
    <row r="7190" spans="18:18" x14ac:dyDescent="0.25">
      <c r="R7190" s="7"/>
    </row>
    <row r="7191" spans="18:18" x14ac:dyDescent="0.25">
      <c r="R7191" s="7"/>
    </row>
    <row r="7192" spans="18:18" x14ac:dyDescent="0.25">
      <c r="R7192" s="7"/>
    </row>
    <row r="7193" spans="18:18" x14ac:dyDescent="0.25">
      <c r="R7193" s="7"/>
    </row>
    <row r="7194" spans="18:18" x14ac:dyDescent="0.25">
      <c r="R7194" s="7"/>
    </row>
    <row r="7195" spans="18:18" x14ac:dyDescent="0.25">
      <c r="R7195" s="7"/>
    </row>
    <row r="7196" spans="18:18" x14ac:dyDescent="0.25">
      <c r="R7196" s="7"/>
    </row>
    <row r="7197" spans="18:18" x14ac:dyDescent="0.25">
      <c r="R7197" s="7"/>
    </row>
    <row r="7198" spans="18:18" x14ac:dyDescent="0.25">
      <c r="R7198" s="7"/>
    </row>
    <row r="7199" spans="18:18" x14ac:dyDescent="0.25">
      <c r="R7199" s="7"/>
    </row>
    <row r="7200" spans="18:18" x14ac:dyDescent="0.25">
      <c r="R7200" s="7"/>
    </row>
    <row r="7201" spans="18:18" x14ac:dyDescent="0.25">
      <c r="R7201" s="7"/>
    </row>
    <row r="7202" spans="18:18" x14ac:dyDescent="0.25">
      <c r="R7202" s="7"/>
    </row>
    <row r="7203" spans="18:18" x14ac:dyDescent="0.25">
      <c r="R7203" s="7"/>
    </row>
    <row r="7204" spans="18:18" x14ac:dyDescent="0.25">
      <c r="R7204" s="7"/>
    </row>
    <row r="7205" spans="18:18" x14ac:dyDescent="0.25">
      <c r="R7205" s="7"/>
    </row>
    <row r="7206" spans="18:18" x14ac:dyDescent="0.25">
      <c r="R7206" s="7"/>
    </row>
    <row r="7207" spans="18:18" x14ac:dyDescent="0.25">
      <c r="R7207" s="7"/>
    </row>
    <row r="7208" spans="18:18" x14ac:dyDescent="0.25">
      <c r="R7208" s="7"/>
    </row>
    <row r="7209" spans="18:18" x14ac:dyDescent="0.25">
      <c r="R7209" s="7"/>
    </row>
    <row r="7210" spans="18:18" x14ac:dyDescent="0.25">
      <c r="R7210" s="7"/>
    </row>
    <row r="7211" spans="18:18" x14ac:dyDescent="0.25">
      <c r="R7211" s="7"/>
    </row>
    <row r="7212" spans="18:18" x14ac:dyDescent="0.25">
      <c r="R7212" s="7"/>
    </row>
    <row r="7213" spans="18:18" x14ac:dyDescent="0.25">
      <c r="R7213" s="7"/>
    </row>
    <row r="7214" spans="18:18" x14ac:dyDescent="0.25">
      <c r="R7214" s="7"/>
    </row>
    <row r="7215" spans="18:18" x14ac:dyDescent="0.25">
      <c r="R7215" s="7"/>
    </row>
    <row r="7216" spans="18:18" x14ac:dyDescent="0.25">
      <c r="R7216" s="7"/>
    </row>
    <row r="7217" spans="18:18" x14ac:dyDescent="0.25">
      <c r="R7217" s="7"/>
    </row>
    <row r="7218" spans="18:18" x14ac:dyDescent="0.25">
      <c r="R7218" s="7"/>
    </row>
    <row r="7219" spans="18:18" x14ac:dyDescent="0.25">
      <c r="R7219" s="7"/>
    </row>
    <row r="7220" spans="18:18" x14ac:dyDescent="0.25">
      <c r="R7220" s="7"/>
    </row>
    <row r="7221" spans="18:18" x14ac:dyDescent="0.25">
      <c r="R7221" s="7"/>
    </row>
    <row r="7222" spans="18:18" x14ac:dyDescent="0.25">
      <c r="R7222" s="7"/>
    </row>
    <row r="7223" spans="18:18" x14ac:dyDescent="0.25">
      <c r="R7223" s="7"/>
    </row>
    <row r="7224" spans="18:18" x14ac:dyDescent="0.25">
      <c r="R7224" s="7"/>
    </row>
    <row r="7225" spans="18:18" x14ac:dyDescent="0.25">
      <c r="R7225" s="7"/>
    </row>
    <row r="7226" spans="18:18" x14ac:dyDescent="0.25">
      <c r="R7226" s="7"/>
    </row>
    <row r="7227" spans="18:18" x14ac:dyDescent="0.25">
      <c r="R7227" s="7"/>
    </row>
    <row r="7228" spans="18:18" x14ac:dyDescent="0.25">
      <c r="R7228" s="7"/>
    </row>
    <row r="7229" spans="18:18" x14ac:dyDescent="0.25">
      <c r="R7229" s="7"/>
    </row>
    <row r="7230" spans="18:18" x14ac:dyDescent="0.25">
      <c r="R7230" s="7"/>
    </row>
    <row r="7231" spans="18:18" x14ac:dyDescent="0.25">
      <c r="R7231" s="7"/>
    </row>
    <row r="7232" spans="18:18" x14ac:dyDescent="0.25">
      <c r="R7232" s="7"/>
    </row>
    <row r="7233" spans="18:18" x14ac:dyDescent="0.25">
      <c r="R7233" s="7"/>
    </row>
    <row r="7234" spans="18:18" x14ac:dyDescent="0.25">
      <c r="R7234" s="7"/>
    </row>
    <row r="7235" spans="18:18" x14ac:dyDescent="0.25">
      <c r="R7235" s="7"/>
    </row>
    <row r="7236" spans="18:18" x14ac:dyDescent="0.25">
      <c r="R7236" s="7"/>
    </row>
    <row r="7237" spans="18:18" x14ac:dyDescent="0.25">
      <c r="R7237" s="7"/>
    </row>
    <row r="7238" spans="18:18" x14ac:dyDescent="0.25">
      <c r="R7238" s="7"/>
    </row>
    <row r="7239" spans="18:18" x14ac:dyDescent="0.25">
      <c r="R7239" s="7"/>
    </row>
    <row r="7240" spans="18:18" x14ac:dyDescent="0.25">
      <c r="R7240" s="7"/>
    </row>
    <row r="7241" spans="18:18" x14ac:dyDescent="0.25">
      <c r="R7241" s="7"/>
    </row>
    <row r="7242" spans="18:18" x14ac:dyDescent="0.25">
      <c r="R7242" s="7"/>
    </row>
    <row r="7243" spans="18:18" x14ac:dyDescent="0.25">
      <c r="R7243" s="7"/>
    </row>
    <row r="7244" spans="18:18" x14ac:dyDescent="0.25">
      <c r="R7244" s="7"/>
    </row>
    <row r="7245" spans="18:18" x14ac:dyDescent="0.25">
      <c r="R7245" s="7"/>
    </row>
    <row r="7246" spans="18:18" x14ac:dyDescent="0.25">
      <c r="R7246" s="7"/>
    </row>
    <row r="7247" spans="18:18" x14ac:dyDescent="0.25">
      <c r="R7247" s="7"/>
    </row>
    <row r="7248" spans="18:18" x14ac:dyDescent="0.25">
      <c r="R7248" s="7"/>
    </row>
    <row r="7249" spans="18:18" x14ac:dyDescent="0.25">
      <c r="R7249" s="7"/>
    </row>
    <row r="7250" spans="18:18" x14ac:dyDescent="0.25">
      <c r="R7250" s="7"/>
    </row>
    <row r="7251" spans="18:18" x14ac:dyDescent="0.25">
      <c r="R7251" s="7"/>
    </row>
    <row r="7252" spans="18:18" x14ac:dyDescent="0.25">
      <c r="R7252" s="7"/>
    </row>
    <row r="7253" spans="18:18" x14ac:dyDescent="0.25">
      <c r="R7253" s="7"/>
    </row>
    <row r="7254" spans="18:18" x14ac:dyDescent="0.25">
      <c r="R7254" s="7"/>
    </row>
    <row r="7255" spans="18:18" x14ac:dyDescent="0.25">
      <c r="R7255" s="7"/>
    </row>
    <row r="7256" spans="18:18" x14ac:dyDescent="0.25">
      <c r="R7256" s="7"/>
    </row>
    <row r="7257" spans="18:18" x14ac:dyDescent="0.25">
      <c r="R7257" s="7"/>
    </row>
    <row r="7258" spans="18:18" x14ac:dyDescent="0.25">
      <c r="R7258" s="7"/>
    </row>
    <row r="7259" spans="18:18" x14ac:dyDescent="0.25">
      <c r="R7259" s="7"/>
    </row>
    <row r="7260" spans="18:18" x14ac:dyDescent="0.25">
      <c r="R7260" s="7"/>
    </row>
    <row r="7261" spans="18:18" x14ac:dyDescent="0.25">
      <c r="R7261" s="7"/>
    </row>
    <row r="7262" spans="18:18" x14ac:dyDescent="0.25">
      <c r="R7262" s="7"/>
    </row>
    <row r="7263" spans="18:18" x14ac:dyDescent="0.25">
      <c r="R7263" s="7"/>
    </row>
    <row r="7264" spans="18:18" x14ac:dyDescent="0.25">
      <c r="R7264" s="7"/>
    </row>
    <row r="7265" spans="18:18" x14ac:dyDescent="0.25">
      <c r="R7265" s="7"/>
    </row>
    <row r="7266" spans="18:18" x14ac:dyDescent="0.25">
      <c r="R7266" s="7"/>
    </row>
    <row r="7267" spans="18:18" x14ac:dyDescent="0.25">
      <c r="R7267" s="7"/>
    </row>
    <row r="7268" spans="18:18" x14ac:dyDescent="0.25">
      <c r="R7268" s="7"/>
    </row>
    <row r="7269" spans="18:18" x14ac:dyDescent="0.25">
      <c r="R7269" s="7"/>
    </row>
    <row r="7270" spans="18:18" x14ac:dyDescent="0.25">
      <c r="R7270" s="7"/>
    </row>
    <row r="7271" spans="18:18" x14ac:dyDescent="0.25">
      <c r="R7271" s="7"/>
    </row>
    <row r="7272" spans="18:18" x14ac:dyDescent="0.25">
      <c r="R7272" s="7"/>
    </row>
    <row r="7273" spans="18:18" x14ac:dyDescent="0.25">
      <c r="R7273" s="7"/>
    </row>
    <row r="7274" spans="18:18" x14ac:dyDescent="0.25">
      <c r="R7274" s="7"/>
    </row>
    <row r="7275" spans="18:18" x14ac:dyDescent="0.25">
      <c r="R7275" s="7"/>
    </row>
    <row r="7276" spans="18:18" x14ac:dyDescent="0.25">
      <c r="R7276" s="7"/>
    </row>
    <row r="7277" spans="18:18" x14ac:dyDescent="0.25">
      <c r="R7277" s="7"/>
    </row>
    <row r="7278" spans="18:18" x14ac:dyDescent="0.25">
      <c r="R7278" s="7"/>
    </row>
    <row r="7279" spans="18:18" x14ac:dyDescent="0.25">
      <c r="R7279" s="7"/>
    </row>
    <row r="7280" spans="18:18" x14ac:dyDescent="0.25">
      <c r="R7280" s="7"/>
    </row>
    <row r="7281" spans="18:18" x14ac:dyDescent="0.25">
      <c r="R7281" s="7"/>
    </row>
    <row r="7282" spans="18:18" x14ac:dyDescent="0.25">
      <c r="R7282" s="7"/>
    </row>
    <row r="7283" spans="18:18" x14ac:dyDescent="0.25">
      <c r="R7283" s="7"/>
    </row>
    <row r="7284" spans="18:18" x14ac:dyDescent="0.25">
      <c r="R7284" s="7"/>
    </row>
    <row r="7285" spans="18:18" x14ac:dyDescent="0.25">
      <c r="R7285" s="7"/>
    </row>
    <row r="7286" spans="18:18" x14ac:dyDescent="0.25">
      <c r="R7286" s="7"/>
    </row>
    <row r="7287" spans="18:18" x14ac:dyDescent="0.25">
      <c r="R7287" s="7"/>
    </row>
    <row r="7288" spans="18:18" x14ac:dyDescent="0.25">
      <c r="R7288" s="7"/>
    </row>
    <row r="7289" spans="18:18" x14ac:dyDescent="0.25">
      <c r="R7289" s="7"/>
    </row>
    <row r="7290" spans="18:18" x14ac:dyDescent="0.25">
      <c r="R7290" s="7"/>
    </row>
    <row r="7291" spans="18:18" x14ac:dyDescent="0.25">
      <c r="R7291" s="7"/>
    </row>
    <row r="7292" spans="18:18" x14ac:dyDescent="0.25">
      <c r="R7292" s="7"/>
    </row>
    <row r="7293" spans="18:18" x14ac:dyDescent="0.25">
      <c r="R7293" s="7"/>
    </row>
    <row r="7294" spans="18:18" x14ac:dyDescent="0.25">
      <c r="R7294" s="7"/>
    </row>
    <row r="7295" spans="18:18" x14ac:dyDescent="0.25">
      <c r="R7295" s="7"/>
    </row>
    <row r="7296" spans="18:18" x14ac:dyDescent="0.25">
      <c r="R7296" s="7"/>
    </row>
    <row r="7297" spans="18:18" x14ac:dyDescent="0.25">
      <c r="R7297" s="7"/>
    </row>
    <row r="7298" spans="18:18" x14ac:dyDescent="0.25">
      <c r="R7298" s="7"/>
    </row>
    <row r="7299" spans="18:18" x14ac:dyDescent="0.25">
      <c r="R7299" s="7"/>
    </row>
    <row r="7300" spans="18:18" x14ac:dyDescent="0.25">
      <c r="R7300" s="7"/>
    </row>
    <row r="7301" spans="18:18" x14ac:dyDescent="0.25">
      <c r="R7301" s="7"/>
    </row>
    <row r="7302" spans="18:18" x14ac:dyDescent="0.25">
      <c r="R7302" s="7"/>
    </row>
    <row r="7303" spans="18:18" x14ac:dyDescent="0.25">
      <c r="R7303" s="7"/>
    </row>
    <row r="7304" spans="18:18" x14ac:dyDescent="0.25">
      <c r="R7304" s="7"/>
    </row>
    <row r="7305" spans="18:18" x14ac:dyDescent="0.25">
      <c r="R7305" s="7"/>
    </row>
    <row r="7306" spans="18:18" x14ac:dyDescent="0.25">
      <c r="R7306" s="7"/>
    </row>
    <row r="7307" spans="18:18" x14ac:dyDescent="0.25">
      <c r="R7307" s="7"/>
    </row>
    <row r="7308" spans="18:18" x14ac:dyDescent="0.25">
      <c r="R7308" s="7"/>
    </row>
    <row r="7309" spans="18:18" x14ac:dyDescent="0.25">
      <c r="R7309" s="7"/>
    </row>
    <row r="7310" spans="18:18" x14ac:dyDescent="0.25">
      <c r="R7310" s="7"/>
    </row>
    <row r="7311" spans="18:18" x14ac:dyDescent="0.25">
      <c r="R7311" s="7"/>
    </row>
    <row r="7312" spans="18:18" x14ac:dyDescent="0.25">
      <c r="R7312" s="7"/>
    </row>
    <row r="7313" spans="18:18" x14ac:dyDescent="0.25">
      <c r="R7313" s="7"/>
    </row>
    <row r="7314" spans="18:18" x14ac:dyDescent="0.25">
      <c r="R7314" s="7"/>
    </row>
    <row r="7315" spans="18:18" x14ac:dyDescent="0.25">
      <c r="R7315" s="7"/>
    </row>
    <row r="7316" spans="18:18" x14ac:dyDescent="0.25">
      <c r="R7316" s="7"/>
    </row>
    <row r="7317" spans="18:18" x14ac:dyDescent="0.25">
      <c r="R7317" s="7"/>
    </row>
    <row r="7318" spans="18:18" x14ac:dyDescent="0.25">
      <c r="R7318" s="7"/>
    </row>
    <row r="7319" spans="18:18" x14ac:dyDescent="0.25">
      <c r="R7319" s="7"/>
    </row>
    <row r="7320" spans="18:18" x14ac:dyDescent="0.25">
      <c r="R7320" s="7"/>
    </row>
    <row r="7321" spans="18:18" x14ac:dyDescent="0.25">
      <c r="R7321" s="7"/>
    </row>
    <row r="7322" spans="18:18" x14ac:dyDescent="0.25">
      <c r="R7322" s="7"/>
    </row>
    <row r="7323" spans="18:18" x14ac:dyDescent="0.25">
      <c r="R7323" s="7"/>
    </row>
    <row r="7324" spans="18:18" x14ac:dyDescent="0.25">
      <c r="R7324" s="7"/>
    </row>
    <row r="7325" spans="18:18" x14ac:dyDescent="0.25">
      <c r="R7325" s="7"/>
    </row>
    <row r="7326" spans="18:18" x14ac:dyDescent="0.25">
      <c r="R7326" s="7"/>
    </row>
    <row r="7327" spans="18:18" x14ac:dyDescent="0.25">
      <c r="R7327" s="7"/>
    </row>
    <row r="7328" spans="18:18" x14ac:dyDescent="0.25">
      <c r="R7328" s="7"/>
    </row>
    <row r="7329" spans="18:18" x14ac:dyDescent="0.25">
      <c r="R7329" s="7"/>
    </row>
    <row r="7330" spans="18:18" x14ac:dyDescent="0.25">
      <c r="R7330" s="7"/>
    </row>
    <row r="7331" spans="18:18" x14ac:dyDescent="0.25">
      <c r="R7331" s="7"/>
    </row>
    <row r="7332" spans="18:18" x14ac:dyDescent="0.25">
      <c r="R7332" s="7"/>
    </row>
    <row r="7333" spans="18:18" x14ac:dyDescent="0.25">
      <c r="R7333" s="7"/>
    </row>
    <row r="7334" spans="18:18" x14ac:dyDescent="0.25">
      <c r="R7334" s="7"/>
    </row>
    <row r="7335" spans="18:18" x14ac:dyDescent="0.25">
      <c r="R7335" s="7"/>
    </row>
    <row r="7336" spans="18:18" x14ac:dyDescent="0.25">
      <c r="R7336" s="7"/>
    </row>
    <row r="7337" spans="18:18" x14ac:dyDescent="0.25">
      <c r="R7337" s="7"/>
    </row>
    <row r="7338" spans="18:18" x14ac:dyDescent="0.25">
      <c r="R7338" s="7"/>
    </row>
    <row r="7339" spans="18:18" x14ac:dyDescent="0.25">
      <c r="R7339" s="7"/>
    </row>
    <row r="7340" spans="18:18" x14ac:dyDescent="0.25">
      <c r="R7340" s="7"/>
    </row>
    <row r="7341" spans="18:18" x14ac:dyDescent="0.25">
      <c r="R7341" s="7"/>
    </row>
    <row r="7342" spans="18:18" x14ac:dyDescent="0.25">
      <c r="R7342" s="7"/>
    </row>
    <row r="7343" spans="18:18" x14ac:dyDescent="0.25">
      <c r="R7343" s="7"/>
    </row>
    <row r="7344" spans="18:18" x14ac:dyDescent="0.25">
      <c r="R7344" s="7"/>
    </row>
    <row r="7345" spans="18:18" x14ac:dyDescent="0.25">
      <c r="R7345" s="7"/>
    </row>
    <row r="7346" spans="18:18" x14ac:dyDescent="0.25">
      <c r="R7346" s="7"/>
    </row>
    <row r="7347" spans="18:18" x14ac:dyDescent="0.25">
      <c r="R7347" s="7"/>
    </row>
    <row r="7348" spans="18:18" x14ac:dyDescent="0.25">
      <c r="R7348" s="7"/>
    </row>
    <row r="7349" spans="18:18" x14ac:dyDescent="0.25">
      <c r="R7349" s="7"/>
    </row>
    <row r="7350" spans="18:18" x14ac:dyDescent="0.25">
      <c r="R7350" s="7"/>
    </row>
    <row r="7351" spans="18:18" x14ac:dyDescent="0.25">
      <c r="R7351" s="7"/>
    </row>
    <row r="7352" spans="18:18" x14ac:dyDescent="0.25">
      <c r="R7352" s="7"/>
    </row>
    <row r="7353" spans="18:18" x14ac:dyDescent="0.25">
      <c r="R7353" s="7"/>
    </row>
    <row r="7354" spans="18:18" x14ac:dyDescent="0.25">
      <c r="R7354" s="7"/>
    </row>
    <row r="7355" spans="18:18" x14ac:dyDescent="0.25">
      <c r="R7355" s="7"/>
    </row>
    <row r="7356" spans="18:18" x14ac:dyDescent="0.25">
      <c r="R7356" s="7"/>
    </row>
    <row r="7357" spans="18:18" x14ac:dyDescent="0.25">
      <c r="R7357" s="7"/>
    </row>
    <row r="7358" spans="18:18" x14ac:dyDescent="0.25">
      <c r="R7358" s="7"/>
    </row>
    <row r="7359" spans="18:18" x14ac:dyDescent="0.25">
      <c r="R7359" s="7"/>
    </row>
    <row r="7360" spans="18:18" x14ac:dyDescent="0.25">
      <c r="R7360" s="7"/>
    </row>
    <row r="7361" spans="18:18" x14ac:dyDescent="0.25">
      <c r="R7361" s="7"/>
    </row>
    <row r="7362" spans="18:18" x14ac:dyDescent="0.25">
      <c r="R7362" s="7"/>
    </row>
    <row r="7363" spans="18:18" x14ac:dyDescent="0.25">
      <c r="R7363" s="7"/>
    </row>
    <row r="7364" spans="18:18" x14ac:dyDescent="0.25">
      <c r="R7364" s="7"/>
    </row>
    <row r="7365" spans="18:18" x14ac:dyDescent="0.25">
      <c r="R7365" s="7"/>
    </row>
    <row r="7366" spans="18:18" x14ac:dyDescent="0.25">
      <c r="R7366" s="7"/>
    </row>
    <row r="7367" spans="18:18" x14ac:dyDescent="0.25">
      <c r="R7367" s="7"/>
    </row>
    <row r="7368" spans="18:18" x14ac:dyDescent="0.25">
      <c r="R7368" s="7"/>
    </row>
    <row r="7369" spans="18:18" x14ac:dyDescent="0.25">
      <c r="R7369" s="7"/>
    </row>
    <row r="7370" spans="18:18" x14ac:dyDescent="0.25">
      <c r="R7370" s="7"/>
    </row>
    <row r="7371" spans="18:18" x14ac:dyDescent="0.25">
      <c r="R7371" s="7"/>
    </row>
    <row r="7372" spans="18:18" x14ac:dyDescent="0.25">
      <c r="R7372" s="7"/>
    </row>
    <row r="7373" spans="18:18" x14ac:dyDescent="0.25">
      <c r="R7373" s="7"/>
    </row>
    <row r="7374" spans="18:18" x14ac:dyDescent="0.25">
      <c r="R7374" s="7"/>
    </row>
    <row r="7375" spans="18:18" x14ac:dyDescent="0.25">
      <c r="R7375" s="7"/>
    </row>
    <row r="7376" spans="18:18" x14ac:dyDescent="0.25">
      <c r="R7376" s="7"/>
    </row>
    <row r="7377" spans="18:18" x14ac:dyDescent="0.25">
      <c r="R7377" s="7"/>
    </row>
    <row r="7378" spans="18:18" x14ac:dyDescent="0.25">
      <c r="R7378" s="7"/>
    </row>
    <row r="7379" spans="18:18" x14ac:dyDescent="0.25">
      <c r="R7379" s="7"/>
    </row>
    <row r="7380" spans="18:18" x14ac:dyDescent="0.25">
      <c r="R7380" s="7"/>
    </row>
    <row r="7381" spans="18:18" x14ac:dyDescent="0.25">
      <c r="R7381" s="7"/>
    </row>
    <row r="7382" spans="18:18" x14ac:dyDescent="0.25">
      <c r="R7382" s="7"/>
    </row>
    <row r="7383" spans="18:18" x14ac:dyDescent="0.25">
      <c r="R7383" s="7"/>
    </row>
    <row r="7384" spans="18:18" x14ac:dyDescent="0.25">
      <c r="R7384" s="7"/>
    </row>
    <row r="7385" spans="18:18" x14ac:dyDescent="0.25">
      <c r="R7385" s="7"/>
    </row>
    <row r="7386" spans="18:18" x14ac:dyDescent="0.25">
      <c r="R7386" s="7"/>
    </row>
    <row r="7387" spans="18:18" x14ac:dyDescent="0.25">
      <c r="R7387" s="7"/>
    </row>
    <row r="7388" spans="18:18" x14ac:dyDescent="0.25">
      <c r="R7388" s="7"/>
    </row>
    <row r="7389" spans="18:18" x14ac:dyDescent="0.25">
      <c r="R7389" s="7"/>
    </row>
    <row r="7390" spans="18:18" x14ac:dyDescent="0.25">
      <c r="R7390" s="7"/>
    </row>
    <row r="7391" spans="18:18" x14ac:dyDescent="0.25">
      <c r="R7391" s="7"/>
    </row>
    <row r="7392" spans="18:18" x14ac:dyDescent="0.25">
      <c r="R7392" s="7"/>
    </row>
    <row r="7393" spans="18:18" x14ac:dyDescent="0.25">
      <c r="R7393" s="7"/>
    </row>
    <row r="7394" spans="18:18" x14ac:dyDescent="0.25">
      <c r="R7394" s="7"/>
    </row>
    <row r="7395" spans="18:18" x14ac:dyDescent="0.25">
      <c r="R7395" s="7"/>
    </row>
    <row r="7396" spans="18:18" x14ac:dyDescent="0.25">
      <c r="R7396" s="7"/>
    </row>
    <row r="7397" spans="18:18" x14ac:dyDescent="0.25">
      <c r="R7397" s="7"/>
    </row>
    <row r="7398" spans="18:18" x14ac:dyDescent="0.25">
      <c r="R7398" s="7"/>
    </row>
    <row r="7399" spans="18:18" x14ac:dyDescent="0.25">
      <c r="R7399" s="7"/>
    </row>
    <row r="7400" spans="18:18" x14ac:dyDescent="0.25">
      <c r="R7400" s="7"/>
    </row>
    <row r="7401" spans="18:18" x14ac:dyDescent="0.25">
      <c r="R7401" s="7"/>
    </row>
    <row r="7402" spans="18:18" x14ac:dyDescent="0.25">
      <c r="R7402" s="7"/>
    </row>
    <row r="7403" spans="18:18" x14ac:dyDescent="0.25">
      <c r="R7403" s="7"/>
    </row>
    <row r="7404" spans="18:18" x14ac:dyDescent="0.25">
      <c r="R7404" s="7"/>
    </row>
    <row r="7405" spans="18:18" x14ac:dyDescent="0.25">
      <c r="R7405" s="7"/>
    </row>
    <row r="7406" spans="18:18" x14ac:dyDescent="0.25">
      <c r="R7406" s="7"/>
    </row>
    <row r="7407" spans="18:18" x14ac:dyDescent="0.25">
      <c r="R7407" s="7"/>
    </row>
    <row r="7408" spans="18:18" x14ac:dyDescent="0.25">
      <c r="R7408" s="7"/>
    </row>
    <row r="7409" spans="18:18" x14ac:dyDescent="0.25">
      <c r="R7409" s="7"/>
    </row>
    <row r="7410" spans="18:18" x14ac:dyDescent="0.25">
      <c r="R7410" s="7"/>
    </row>
    <row r="7411" spans="18:18" x14ac:dyDescent="0.25">
      <c r="R7411" s="7"/>
    </row>
    <row r="7412" spans="18:18" x14ac:dyDescent="0.25">
      <c r="R7412" s="7"/>
    </row>
    <row r="7413" spans="18:18" x14ac:dyDescent="0.25">
      <c r="R7413" s="7"/>
    </row>
    <row r="7414" spans="18:18" x14ac:dyDescent="0.25">
      <c r="R7414" s="7"/>
    </row>
    <row r="7415" spans="18:18" x14ac:dyDescent="0.25">
      <c r="R7415" s="7"/>
    </row>
    <row r="7416" spans="18:18" x14ac:dyDescent="0.25">
      <c r="R7416" s="7"/>
    </row>
    <row r="7417" spans="18:18" x14ac:dyDescent="0.25">
      <c r="R7417" s="7"/>
    </row>
    <row r="7418" spans="18:18" x14ac:dyDescent="0.25">
      <c r="R7418" s="7"/>
    </row>
    <row r="7419" spans="18:18" x14ac:dyDescent="0.25">
      <c r="R7419" s="7"/>
    </row>
    <row r="7420" spans="18:18" x14ac:dyDescent="0.25">
      <c r="R7420" s="7"/>
    </row>
    <row r="7421" spans="18:18" x14ac:dyDescent="0.25">
      <c r="R7421" s="7"/>
    </row>
    <row r="7422" spans="18:18" x14ac:dyDescent="0.25">
      <c r="R7422" s="7"/>
    </row>
    <row r="7423" spans="18:18" x14ac:dyDescent="0.25">
      <c r="R7423" s="7"/>
    </row>
    <row r="7424" spans="18:18" x14ac:dyDescent="0.25">
      <c r="R7424" s="7"/>
    </row>
    <row r="7425" spans="18:18" x14ac:dyDescent="0.25">
      <c r="R7425" s="7"/>
    </row>
    <row r="7426" spans="18:18" x14ac:dyDescent="0.25">
      <c r="R7426" s="7"/>
    </row>
    <row r="7427" spans="18:18" x14ac:dyDescent="0.25">
      <c r="R7427" s="7"/>
    </row>
    <row r="7428" spans="18:18" x14ac:dyDescent="0.25">
      <c r="R7428" s="7"/>
    </row>
    <row r="7429" spans="18:18" x14ac:dyDescent="0.25">
      <c r="R7429" s="7"/>
    </row>
    <row r="7430" spans="18:18" x14ac:dyDescent="0.25">
      <c r="R7430" s="7"/>
    </row>
    <row r="7431" spans="18:18" x14ac:dyDescent="0.25">
      <c r="R7431" s="7"/>
    </row>
    <row r="7432" spans="18:18" x14ac:dyDescent="0.25">
      <c r="R7432" s="7"/>
    </row>
    <row r="7433" spans="18:18" x14ac:dyDescent="0.25">
      <c r="R7433" s="7"/>
    </row>
    <row r="7434" spans="18:18" x14ac:dyDescent="0.25">
      <c r="R7434" s="7"/>
    </row>
    <row r="7435" spans="18:18" x14ac:dyDescent="0.25">
      <c r="R7435" s="7"/>
    </row>
    <row r="7436" spans="18:18" x14ac:dyDescent="0.25">
      <c r="R7436" s="7"/>
    </row>
    <row r="7437" spans="18:18" x14ac:dyDescent="0.25">
      <c r="R7437" s="7"/>
    </row>
    <row r="7438" spans="18:18" x14ac:dyDescent="0.25">
      <c r="R7438" s="7"/>
    </row>
    <row r="7439" spans="18:18" x14ac:dyDescent="0.25">
      <c r="R7439" s="7"/>
    </row>
    <row r="7440" spans="18:18" x14ac:dyDescent="0.25">
      <c r="R7440" s="7"/>
    </row>
    <row r="7441" spans="18:18" x14ac:dyDescent="0.25">
      <c r="R7441" s="7"/>
    </row>
    <row r="7442" spans="18:18" x14ac:dyDescent="0.25">
      <c r="R7442" s="7"/>
    </row>
    <row r="7443" spans="18:18" x14ac:dyDescent="0.25">
      <c r="R7443" s="7"/>
    </row>
    <row r="7444" spans="18:18" x14ac:dyDescent="0.25">
      <c r="R7444" s="7"/>
    </row>
    <row r="7445" spans="18:18" x14ac:dyDescent="0.25">
      <c r="R7445" s="7"/>
    </row>
    <row r="7446" spans="18:18" x14ac:dyDescent="0.25">
      <c r="R7446" s="7"/>
    </row>
    <row r="7447" spans="18:18" x14ac:dyDescent="0.25">
      <c r="R7447" s="7"/>
    </row>
    <row r="7448" spans="18:18" x14ac:dyDescent="0.25">
      <c r="R7448" s="7"/>
    </row>
    <row r="7449" spans="18:18" x14ac:dyDescent="0.25">
      <c r="R7449" s="7"/>
    </row>
    <row r="7450" spans="18:18" x14ac:dyDescent="0.25">
      <c r="R7450" s="7"/>
    </row>
    <row r="7451" spans="18:18" x14ac:dyDescent="0.25">
      <c r="R7451" s="7"/>
    </row>
    <row r="7452" spans="18:18" x14ac:dyDescent="0.25">
      <c r="R7452" s="7"/>
    </row>
    <row r="7453" spans="18:18" x14ac:dyDescent="0.25">
      <c r="R7453" s="7"/>
    </row>
    <row r="7454" spans="18:18" x14ac:dyDescent="0.25">
      <c r="R7454" s="7"/>
    </row>
    <row r="7455" spans="18:18" x14ac:dyDescent="0.25">
      <c r="R7455" s="7"/>
    </row>
    <row r="7456" spans="18:18" x14ac:dyDescent="0.25">
      <c r="R7456" s="7"/>
    </row>
    <row r="7457" spans="18:18" x14ac:dyDescent="0.25">
      <c r="R7457" s="7"/>
    </row>
    <row r="7458" spans="18:18" x14ac:dyDescent="0.25">
      <c r="R7458" s="7"/>
    </row>
    <row r="7459" spans="18:18" x14ac:dyDescent="0.25">
      <c r="R7459" s="7"/>
    </row>
    <row r="7460" spans="18:18" x14ac:dyDescent="0.25">
      <c r="R7460" s="7"/>
    </row>
    <row r="7461" spans="18:18" x14ac:dyDescent="0.25">
      <c r="R7461" s="7"/>
    </row>
    <row r="7462" spans="18:18" x14ac:dyDescent="0.25">
      <c r="R7462" s="7"/>
    </row>
    <row r="7463" spans="18:18" x14ac:dyDescent="0.25">
      <c r="R7463" s="7"/>
    </row>
    <row r="7464" spans="18:18" x14ac:dyDescent="0.25">
      <c r="R7464" s="7"/>
    </row>
    <row r="7465" spans="18:18" x14ac:dyDescent="0.25">
      <c r="R7465" s="7"/>
    </row>
    <row r="7466" spans="18:18" x14ac:dyDescent="0.25">
      <c r="R7466" s="7"/>
    </row>
    <row r="7467" spans="18:18" x14ac:dyDescent="0.25">
      <c r="R7467" s="7"/>
    </row>
    <row r="7468" spans="18:18" x14ac:dyDescent="0.25">
      <c r="R7468" s="7"/>
    </row>
    <row r="7469" spans="18:18" x14ac:dyDescent="0.25">
      <c r="R7469" s="7"/>
    </row>
    <row r="7470" spans="18:18" x14ac:dyDescent="0.25">
      <c r="R7470" s="7"/>
    </row>
    <row r="7471" spans="18:18" x14ac:dyDescent="0.25">
      <c r="R7471" s="7"/>
    </row>
    <row r="7472" spans="18:18" x14ac:dyDescent="0.25">
      <c r="R7472" s="7"/>
    </row>
    <row r="7473" spans="18:18" x14ac:dyDescent="0.25">
      <c r="R7473" s="7"/>
    </row>
    <row r="7474" spans="18:18" x14ac:dyDescent="0.25">
      <c r="R7474" s="7"/>
    </row>
    <row r="7475" spans="18:18" x14ac:dyDescent="0.25">
      <c r="R7475" s="7"/>
    </row>
    <row r="7476" spans="18:18" x14ac:dyDescent="0.25">
      <c r="R7476" s="7"/>
    </row>
    <row r="7477" spans="18:18" x14ac:dyDescent="0.25">
      <c r="R7477" s="7"/>
    </row>
    <row r="7478" spans="18:18" x14ac:dyDescent="0.25">
      <c r="R7478" s="7"/>
    </row>
    <row r="7479" spans="18:18" x14ac:dyDescent="0.25">
      <c r="R7479" s="7"/>
    </row>
    <row r="7480" spans="18:18" x14ac:dyDescent="0.25">
      <c r="R7480" s="7"/>
    </row>
    <row r="7481" spans="18:18" x14ac:dyDescent="0.25">
      <c r="R7481" s="7"/>
    </row>
    <row r="7482" spans="18:18" x14ac:dyDescent="0.25">
      <c r="R7482" s="7"/>
    </row>
    <row r="7483" spans="18:18" x14ac:dyDescent="0.25">
      <c r="R7483" s="7"/>
    </row>
    <row r="7484" spans="18:18" x14ac:dyDescent="0.25">
      <c r="R7484" s="7"/>
    </row>
    <row r="7485" spans="18:18" x14ac:dyDescent="0.25">
      <c r="R7485" s="7"/>
    </row>
    <row r="7486" spans="18:18" x14ac:dyDescent="0.25">
      <c r="R7486" s="7"/>
    </row>
    <row r="7487" spans="18:18" x14ac:dyDescent="0.25">
      <c r="R7487" s="7"/>
    </row>
    <row r="7488" spans="18:18" x14ac:dyDescent="0.25">
      <c r="R7488" s="7"/>
    </row>
    <row r="7489" spans="18:18" x14ac:dyDescent="0.25">
      <c r="R7489" s="7"/>
    </row>
    <row r="7490" spans="18:18" x14ac:dyDescent="0.25">
      <c r="R7490" s="7"/>
    </row>
    <row r="7491" spans="18:18" x14ac:dyDescent="0.25">
      <c r="R7491" s="7"/>
    </row>
    <row r="7492" spans="18:18" x14ac:dyDescent="0.25">
      <c r="R7492" s="7"/>
    </row>
    <row r="7493" spans="18:18" x14ac:dyDescent="0.25">
      <c r="R7493" s="7"/>
    </row>
    <row r="7494" spans="18:18" x14ac:dyDescent="0.25">
      <c r="R7494" s="7"/>
    </row>
    <row r="7495" spans="18:18" x14ac:dyDescent="0.25">
      <c r="R7495" s="7"/>
    </row>
    <row r="7496" spans="18:18" x14ac:dyDescent="0.25">
      <c r="R7496" s="7"/>
    </row>
    <row r="7497" spans="18:18" x14ac:dyDescent="0.25">
      <c r="R7497" s="7"/>
    </row>
    <row r="7498" spans="18:18" x14ac:dyDescent="0.25">
      <c r="R7498" s="7"/>
    </row>
    <row r="7499" spans="18:18" x14ac:dyDescent="0.25">
      <c r="R7499" s="7"/>
    </row>
    <row r="7500" spans="18:18" x14ac:dyDescent="0.25">
      <c r="R7500" s="7"/>
    </row>
    <row r="7501" spans="18:18" x14ac:dyDescent="0.25">
      <c r="R7501" s="7"/>
    </row>
    <row r="7502" spans="18:18" x14ac:dyDescent="0.25">
      <c r="R7502" s="7"/>
    </row>
    <row r="7503" spans="18:18" x14ac:dyDescent="0.25">
      <c r="R7503" s="7"/>
    </row>
    <row r="7504" spans="18:18" x14ac:dyDescent="0.25">
      <c r="R7504" s="7"/>
    </row>
    <row r="7505" spans="18:18" x14ac:dyDescent="0.25">
      <c r="R7505" s="7"/>
    </row>
    <row r="7506" spans="18:18" x14ac:dyDescent="0.25">
      <c r="R7506" s="7"/>
    </row>
    <row r="7507" spans="18:18" x14ac:dyDescent="0.25">
      <c r="R7507" s="7"/>
    </row>
    <row r="7508" spans="18:18" x14ac:dyDescent="0.25">
      <c r="R7508" s="7"/>
    </row>
    <row r="7509" spans="18:18" x14ac:dyDescent="0.25">
      <c r="R7509" s="7"/>
    </row>
    <row r="7510" spans="18:18" x14ac:dyDescent="0.25">
      <c r="R7510" s="7"/>
    </row>
    <row r="7511" spans="18:18" x14ac:dyDescent="0.25">
      <c r="R7511" s="7"/>
    </row>
    <row r="7512" spans="18:18" x14ac:dyDescent="0.25">
      <c r="R7512" s="7"/>
    </row>
    <row r="7513" spans="18:18" x14ac:dyDescent="0.25">
      <c r="R7513" s="7"/>
    </row>
    <row r="7514" spans="18:18" x14ac:dyDescent="0.25">
      <c r="R7514" s="7"/>
    </row>
    <row r="7515" spans="18:18" x14ac:dyDescent="0.25">
      <c r="R7515" s="7"/>
    </row>
    <row r="7516" spans="18:18" x14ac:dyDescent="0.25">
      <c r="R7516" s="7"/>
    </row>
    <row r="7517" spans="18:18" x14ac:dyDescent="0.25">
      <c r="R7517" s="7"/>
    </row>
    <row r="7518" spans="18:18" x14ac:dyDescent="0.25">
      <c r="R7518" s="7"/>
    </row>
    <row r="7519" spans="18:18" x14ac:dyDescent="0.25">
      <c r="R7519" s="7"/>
    </row>
    <row r="7520" spans="18:18" x14ac:dyDescent="0.25">
      <c r="R7520" s="7"/>
    </row>
    <row r="7521" spans="18:18" x14ac:dyDescent="0.25">
      <c r="R7521" s="7"/>
    </row>
    <row r="7522" spans="18:18" x14ac:dyDescent="0.25">
      <c r="R7522" s="7"/>
    </row>
    <row r="7523" spans="18:18" x14ac:dyDescent="0.25">
      <c r="R7523" s="7"/>
    </row>
    <row r="7524" spans="18:18" x14ac:dyDescent="0.25">
      <c r="R7524" s="7"/>
    </row>
    <row r="7525" spans="18:18" x14ac:dyDescent="0.25">
      <c r="R7525" s="7"/>
    </row>
    <row r="7526" spans="18:18" x14ac:dyDescent="0.25">
      <c r="R7526" s="7"/>
    </row>
    <row r="7527" spans="18:18" x14ac:dyDescent="0.25">
      <c r="R7527" s="7"/>
    </row>
    <row r="7528" spans="18:18" x14ac:dyDescent="0.25">
      <c r="R7528" s="7"/>
    </row>
    <row r="7529" spans="18:18" x14ac:dyDescent="0.25">
      <c r="R7529" s="7"/>
    </row>
    <row r="7530" spans="18:18" x14ac:dyDescent="0.25">
      <c r="R7530" s="7"/>
    </row>
    <row r="7531" spans="18:18" x14ac:dyDescent="0.25">
      <c r="R7531" s="7"/>
    </row>
    <row r="7532" spans="18:18" x14ac:dyDescent="0.25">
      <c r="R7532" s="7"/>
    </row>
    <row r="7533" spans="18:18" x14ac:dyDescent="0.25">
      <c r="R7533" s="7"/>
    </row>
    <row r="7534" spans="18:18" x14ac:dyDescent="0.25">
      <c r="R7534" s="7"/>
    </row>
    <row r="7535" spans="18:18" x14ac:dyDescent="0.25">
      <c r="R7535" s="7"/>
    </row>
    <row r="7536" spans="18:18" x14ac:dyDescent="0.25">
      <c r="R7536" s="7"/>
    </row>
    <row r="7537" spans="18:18" x14ac:dyDescent="0.25">
      <c r="R7537" s="7"/>
    </row>
    <row r="7538" spans="18:18" x14ac:dyDescent="0.25">
      <c r="R7538" s="7"/>
    </row>
    <row r="7539" spans="18:18" x14ac:dyDescent="0.25">
      <c r="R7539" s="7"/>
    </row>
    <row r="7540" spans="18:18" x14ac:dyDescent="0.25">
      <c r="R7540" s="7"/>
    </row>
    <row r="7541" spans="18:18" x14ac:dyDescent="0.25">
      <c r="R7541" s="7"/>
    </row>
    <row r="7542" spans="18:18" x14ac:dyDescent="0.25">
      <c r="R7542" s="7"/>
    </row>
    <row r="7543" spans="18:18" x14ac:dyDescent="0.25">
      <c r="R7543" s="7"/>
    </row>
    <row r="7544" spans="18:18" x14ac:dyDescent="0.25">
      <c r="R7544" s="7"/>
    </row>
    <row r="7545" spans="18:18" x14ac:dyDescent="0.25">
      <c r="R7545" s="7"/>
    </row>
    <row r="7546" spans="18:18" x14ac:dyDescent="0.25">
      <c r="R7546" s="7"/>
    </row>
    <row r="7547" spans="18:18" x14ac:dyDescent="0.25">
      <c r="R7547" s="7"/>
    </row>
    <row r="7548" spans="18:18" x14ac:dyDescent="0.25">
      <c r="R7548" s="7"/>
    </row>
    <row r="7549" spans="18:18" x14ac:dyDescent="0.25">
      <c r="R7549" s="7"/>
    </row>
    <row r="7550" spans="18:18" x14ac:dyDescent="0.25">
      <c r="R7550" s="7"/>
    </row>
    <row r="7551" spans="18:18" x14ac:dyDescent="0.25">
      <c r="R7551" s="7"/>
    </row>
    <row r="7552" spans="18:18" x14ac:dyDescent="0.25">
      <c r="R7552" s="7"/>
    </row>
    <row r="7553" spans="18:18" x14ac:dyDescent="0.25">
      <c r="R7553" s="7"/>
    </row>
    <row r="7554" spans="18:18" x14ac:dyDescent="0.25">
      <c r="R7554" s="7"/>
    </row>
    <row r="7555" spans="18:18" x14ac:dyDescent="0.25">
      <c r="R7555" s="7"/>
    </row>
    <row r="7556" spans="18:18" x14ac:dyDescent="0.25">
      <c r="R7556" s="7"/>
    </row>
    <row r="7557" spans="18:18" x14ac:dyDescent="0.25">
      <c r="R7557" s="7"/>
    </row>
    <row r="7558" spans="18:18" x14ac:dyDescent="0.25">
      <c r="R7558" s="7"/>
    </row>
    <row r="7559" spans="18:18" x14ac:dyDescent="0.25">
      <c r="R7559" s="7"/>
    </row>
    <row r="7560" spans="18:18" x14ac:dyDescent="0.25">
      <c r="R7560" s="7"/>
    </row>
    <row r="7561" spans="18:18" x14ac:dyDescent="0.25">
      <c r="R7561" s="7"/>
    </row>
    <row r="7562" spans="18:18" x14ac:dyDescent="0.25">
      <c r="R7562" s="7"/>
    </row>
    <row r="7563" spans="18:18" x14ac:dyDescent="0.25">
      <c r="R7563" s="7"/>
    </row>
    <row r="7564" spans="18:18" x14ac:dyDescent="0.25">
      <c r="R7564" s="7"/>
    </row>
    <row r="7565" spans="18:18" x14ac:dyDescent="0.25">
      <c r="R7565" s="7"/>
    </row>
    <row r="7566" spans="18:18" x14ac:dyDescent="0.25">
      <c r="R7566" s="7"/>
    </row>
    <row r="7567" spans="18:18" x14ac:dyDescent="0.25">
      <c r="R7567" s="7"/>
    </row>
    <row r="7568" spans="18:18" x14ac:dyDescent="0.25">
      <c r="R7568" s="7"/>
    </row>
    <row r="7569" spans="18:18" x14ac:dyDescent="0.25">
      <c r="R7569" s="7"/>
    </row>
    <row r="7570" spans="18:18" x14ac:dyDescent="0.25">
      <c r="R7570" s="7"/>
    </row>
    <row r="7571" spans="18:18" x14ac:dyDescent="0.25">
      <c r="R7571" s="7"/>
    </row>
    <row r="7572" spans="18:18" x14ac:dyDescent="0.25">
      <c r="R7572" s="7"/>
    </row>
    <row r="7573" spans="18:18" x14ac:dyDescent="0.25">
      <c r="R7573" s="7"/>
    </row>
    <row r="7574" spans="18:18" x14ac:dyDescent="0.25">
      <c r="R7574" s="7"/>
    </row>
    <row r="7575" spans="18:18" x14ac:dyDescent="0.25">
      <c r="R7575" s="7"/>
    </row>
    <row r="7576" spans="18:18" x14ac:dyDescent="0.25">
      <c r="R7576" s="7"/>
    </row>
    <row r="7577" spans="18:18" x14ac:dyDescent="0.25">
      <c r="R7577" s="7"/>
    </row>
    <row r="7578" spans="18:18" x14ac:dyDescent="0.25">
      <c r="R7578" s="7"/>
    </row>
    <row r="7579" spans="18:18" x14ac:dyDescent="0.25">
      <c r="R7579" s="7"/>
    </row>
    <row r="7580" spans="18:18" x14ac:dyDescent="0.25">
      <c r="R7580" s="7"/>
    </row>
    <row r="7581" spans="18:18" x14ac:dyDescent="0.25">
      <c r="R7581" s="7"/>
    </row>
    <row r="7582" spans="18:18" x14ac:dyDescent="0.25">
      <c r="R7582" s="7"/>
    </row>
    <row r="7583" spans="18:18" x14ac:dyDescent="0.25">
      <c r="R7583" s="7"/>
    </row>
    <row r="7584" spans="18:18" x14ac:dyDescent="0.25">
      <c r="R7584" s="7"/>
    </row>
    <row r="7585" spans="18:18" x14ac:dyDescent="0.25">
      <c r="R7585" s="7"/>
    </row>
    <row r="7586" spans="18:18" x14ac:dyDescent="0.25">
      <c r="R7586" s="7"/>
    </row>
    <row r="7587" spans="18:18" x14ac:dyDescent="0.25">
      <c r="R7587" s="7"/>
    </row>
    <row r="7588" spans="18:18" x14ac:dyDescent="0.25">
      <c r="R7588" s="7"/>
    </row>
    <row r="7589" spans="18:18" x14ac:dyDescent="0.25">
      <c r="R7589" s="7"/>
    </row>
    <row r="7590" spans="18:18" x14ac:dyDescent="0.25">
      <c r="R7590" s="7"/>
    </row>
    <row r="7591" spans="18:18" x14ac:dyDescent="0.25">
      <c r="R7591" s="7"/>
    </row>
    <row r="7592" spans="18:18" x14ac:dyDescent="0.25">
      <c r="R7592" s="7"/>
    </row>
    <row r="7593" spans="18:18" x14ac:dyDescent="0.25">
      <c r="R7593" s="7"/>
    </row>
    <row r="7594" spans="18:18" x14ac:dyDescent="0.25">
      <c r="R7594" s="7"/>
    </row>
    <row r="7595" spans="18:18" x14ac:dyDescent="0.25">
      <c r="R7595" s="7"/>
    </row>
    <row r="7596" spans="18:18" x14ac:dyDescent="0.25">
      <c r="R7596" s="7"/>
    </row>
    <row r="7597" spans="18:18" x14ac:dyDescent="0.25">
      <c r="R7597" s="7"/>
    </row>
    <row r="7598" spans="18:18" x14ac:dyDescent="0.25">
      <c r="R7598" s="7"/>
    </row>
    <row r="7599" spans="18:18" x14ac:dyDescent="0.25">
      <c r="R7599" s="7"/>
    </row>
    <row r="7600" spans="18:18" x14ac:dyDescent="0.25">
      <c r="R7600" s="7"/>
    </row>
    <row r="7601" spans="18:18" x14ac:dyDescent="0.25">
      <c r="R7601" s="7"/>
    </row>
    <row r="7602" spans="18:18" x14ac:dyDescent="0.25">
      <c r="R7602" s="7"/>
    </row>
    <row r="7603" spans="18:18" x14ac:dyDescent="0.25">
      <c r="R7603" s="7"/>
    </row>
    <row r="7604" spans="18:18" x14ac:dyDescent="0.25">
      <c r="R7604" s="7"/>
    </row>
    <row r="7605" spans="18:18" x14ac:dyDescent="0.25">
      <c r="R7605" s="7"/>
    </row>
    <row r="7606" spans="18:18" x14ac:dyDescent="0.25">
      <c r="R7606" s="7"/>
    </row>
    <row r="7607" spans="18:18" x14ac:dyDescent="0.25">
      <c r="R7607" s="7"/>
    </row>
    <row r="7608" spans="18:18" x14ac:dyDescent="0.25">
      <c r="R7608" s="7"/>
    </row>
    <row r="7609" spans="18:18" x14ac:dyDescent="0.25">
      <c r="R7609" s="7"/>
    </row>
    <row r="7610" spans="18:18" x14ac:dyDescent="0.25">
      <c r="R7610" s="7"/>
    </row>
    <row r="7611" spans="18:18" x14ac:dyDescent="0.25">
      <c r="R7611" s="7"/>
    </row>
    <row r="7612" spans="18:18" x14ac:dyDescent="0.25">
      <c r="R7612" s="7"/>
    </row>
    <row r="7613" spans="18:18" x14ac:dyDescent="0.25">
      <c r="R7613" s="7"/>
    </row>
    <row r="7614" spans="18:18" x14ac:dyDescent="0.25">
      <c r="R7614" s="7"/>
    </row>
    <row r="7615" spans="18:18" x14ac:dyDescent="0.25">
      <c r="R7615" s="7"/>
    </row>
    <row r="7616" spans="18:18" x14ac:dyDescent="0.25">
      <c r="R7616" s="7"/>
    </row>
    <row r="7617" spans="18:18" x14ac:dyDescent="0.25">
      <c r="R7617" s="7"/>
    </row>
    <row r="7618" spans="18:18" x14ac:dyDescent="0.25">
      <c r="R7618" s="7"/>
    </row>
    <row r="7619" spans="18:18" x14ac:dyDescent="0.25">
      <c r="R7619" s="7"/>
    </row>
    <row r="7620" spans="18:18" x14ac:dyDescent="0.25">
      <c r="R7620" s="7"/>
    </row>
    <row r="7621" spans="18:18" x14ac:dyDescent="0.25">
      <c r="R7621" s="7"/>
    </row>
    <row r="7622" spans="18:18" x14ac:dyDescent="0.25">
      <c r="R7622" s="7"/>
    </row>
    <row r="7623" spans="18:18" x14ac:dyDescent="0.25">
      <c r="R7623" s="7"/>
    </row>
    <row r="7624" spans="18:18" x14ac:dyDescent="0.25">
      <c r="R7624" s="7"/>
    </row>
    <row r="7625" spans="18:18" x14ac:dyDescent="0.25">
      <c r="R7625" s="7"/>
    </row>
    <row r="7626" spans="18:18" x14ac:dyDescent="0.25">
      <c r="R7626" s="7"/>
    </row>
    <row r="7627" spans="18:18" x14ac:dyDescent="0.25">
      <c r="R7627" s="7"/>
    </row>
    <row r="7628" spans="18:18" x14ac:dyDescent="0.25">
      <c r="R7628" s="7"/>
    </row>
    <row r="7629" spans="18:18" x14ac:dyDescent="0.25">
      <c r="R7629" s="7"/>
    </row>
    <row r="7630" spans="18:18" x14ac:dyDescent="0.25">
      <c r="R7630" s="7"/>
    </row>
    <row r="7631" spans="18:18" x14ac:dyDescent="0.25">
      <c r="R7631" s="7"/>
    </row>
    <row r="7632" spans="18:18" x14ac:dyDescent="0.25">
      <c r="R7632" s="7"/>
    </row>
    <row r="7633" spans="18:18" x14ac:dyDescent="0.25">
      <c r="R7633" s="7"/>
    </row>
    <row r="7634" spans="18:18" x14ac:dyDescent="0.25">
      <c r="R7634" s="7"/>
    </row>
    <row r="7635" spans="18:18" x14ac:dyDescent="0.25">
      <c r="R7635" s="7"/>
    </row>
    <row r="7636" spans="18:18" x14ac:dyDescent="0.25">
      <c r="R7636" s="7"/>
    </row>
    <row r="7637" spans="18:18" x14ac:dyDescent="0.25">
      <c r="R7637" s="7"/>
    </row>
    <row r="7638" spans="18:18" x14ac:dyDescent="0.25">
      <c r="R7638" s="7"/>
    </row>
    <row r="7639" spans="18:18" x14ac:dyDescent="0.25">
      <c r="R7639" s="7"/>
    </row>
    <row r="7640" spans="18:18" x14ac:dyDescent="0.25">
      <c r="R7640" s="7"/>
    </row>
    <row r="7641" spans="18:18" x14ac:dyDescent="0.25">
      <c r="R7641" s="7"/>
    </row>
    <row r="7642" spans="18:18" x14ac:dyDescent="0.25">
      <c r="R7642" s="7"/>
    </row>
    <row r="7643" spans="18:18" x14ac:dyDescent="0.25">
      <c r="R7643" s="7"/>
    </row>
    <row r="7644" spans="18:18" x14ac:dyDescent="0.25">
      <c r="R7644" s="7"/>
    </row>
    <row r="7645" spans="18:18" x14ac:dyDescent="0.25">
      <c r="R7645" s="7"/>
    </row>
    <row r="7646" spans="18:18" x14ac:dyDescent="0.25">
      <c r="R7646" s="7"/>
    </row>
    <row r="7647" spans="18:18" x14ac:dyDescent="0.25">
      <c r="R7647" s="7"/>
    </row>
    <row r="7648" spans="18:18" x14ac:dyDescent="0.25">
      <c r="R7648" s="7"/>
    </row>
    <row r="7649" spans="18:18" x14ac:dyDescent="0.25">
      <c r="R7649" s="7"/>
    </row>
    <row r="7650" spans="18:18" x14ac:dyDescent="0.25">
      <c r="R7650" s="7"/>
    </row>
    <row r="7651" spans="18:18" x14ac:dyDescent="0.25">
      <c r="R7651" s="7"/>
    </row>
    <row r="7652" spans="18:18" x14ac:dyDescent="0.25">
      <c r="R7652" s="7"/>
    </row>
    <row r="7653" spans="18:18" x14ac:dyDescent="0.25">
      <c r="R7653" s="7"/>
    </row>
    <row r="7654" spans="18:18" x14ac:dyDescent="0.25">
      <c r="R7654" s="7"/>
    </row>
    <row r="7655" spans="18:18" x14ac:dyDescent="0.25">
      <c r="R7655" s="7"/>
    </row>
    <row r="7656" spans="18:18" x14ac:dyDescent="0.25">
      <c r="R7656" s="7"/>
    </row>
    <row r="7657" spans="18:18" x14ac:dyDescent="0.25">
      <c r="R7657" s="7"/>
    </row>
    <row r="7658" spans="18:18" x14ac:dyDescent="0.25">
      <c r="R7658" s="7"/>
    </row>
    <row r="7659" spans="18:18" x14ac:dyDescent="0.25">
      <c r="R7659" s="7"/>
    </row>
    <row r="7660" spans="18:18" x14ac:dyDescent="0.25">
      <c r="R7660" s="7"/>
    </row>
    <row r="7661" spans="18:18" x14ac:dyDescent="0.25">
      <c r="R7661" s="7"/>
    </row>
    <row r="7662" spans="18:18" x14ac:dyDescent="0.25">
      <c r="R7662" s="7"/>
    </row>
    <row r="7663" spans="18:18" x14ac:dyDescent="0.25">
      <c r="R7663" s="7"/>
    </row>
    <row r="7664" spans="18:18" x14ac:dyDescent="0.25">
      <c r="R7664" s="7"/>
    </row>
    <row r="7665" spans="18:18" x14ac:dyDescent="0.25">
      <c r="R7665" s="7"/>
    </row>
    <row r="7666" spans="18:18" x14ac:dyDescent="0.25">
      <c r="R7666" s="7"/>
    </row>
    <row r="7667" spans="18:18" x14ac:dyDescent="0.25">
      <c r="R7667" s="7"/>
    </row>
    <row r="7668" spans="18:18" x14ac:dyDescent="0.25">
      <c r="R7668" s="7"/>
    </row>
    <row r="7669" spans="18:18" x14ac:dyDescent="0.25">
      <c r="R7669" s="7"/>
    </row>
    <row r="7670" spans="18:18" x14ac:dyDescent="0.25">
      <c r="R7670" s="7"/>
    </row>
    <row r="7671" spans="18:18" x14ac:dyDescent="0.25">
      <c r="R7671" s="7"/>
    </row>
    <row r="7672" spans="18:18" x14ac:dyDescent="0.25">
      <c r="R7672" s="7"/>
    </row>
    <row r="7673" spans="18:18" x14ac:dyDescent="0.25">
      <c r="R7673" s="7"/>
    </row>
    <row r="7674" spans="18:18" x14ac:dyDescent="0.25">
      <c r="R7674" s="7"/>
    </row>
    <row r="7675" spans="18:18" x14ac:dyDescent="0.25">
      <c r="R7675" s="7"/>
    </row>
    <row r="7676" spans="18:18" x14ac:dyDescent="0.25">
      <c r="R7676" s="7"/>
    </row>
    <row r="7677" spans="18:18" x14ac:dyDescent="0.25">
      <c r="R7677" s="7"/>
    </row>
    <row r="7678" spans="18:18" x14ac:dyDescent="0.25">
      <c r="R7678" s="7"/>
    </row>
    <row r="7679" spans="18:18" x14ac:dyDescent="0.25">
      <c r="R7679" s="7"/>
    </row>
    <row r="7680" spans="18:18" x14ac:dyDescent="0.25">
      <c r="R7680" s="7"/>
    </row>
    <row r="7681" spans="18:18" x14ac:dyDescent="0.25">
      <c r="R7681" s="7"/>
    </row>
    <row r="7682" spans="18:18" x14ac:dyDescent="0.25">
      <c r="R7682" s="7"/>
    </row>
    <row r="7683" spans="18:18" x14ac:dyDescent="0.25">
      <c r="R7683" s="7"/>
    </row>
    <row r="7684" spans="18:18" x14ac:dyDescent="0.25">
      <c r="R7684" s="7"/>
    </row>
    <row r="7685" spans="18:18" x14ac:dyDescent="0.25">
      <c r="R7685" s="7"/>
    </row>
    <row r="7686" spans="18:18" x14ac:dyDescent="0.25">
      <c r="R7686" s="7"/>
    </row>
    <row r="7687" spans="18:18" x14ac:dyDescent="0.25">
      <c r="R7687" s="7"/>
    </row>
    <row r="7688" spans="18:18" x14ac:dyDescent="0.25">
      <c r="R7688" s="7"/>
    </row>
    <row r="7689" spans="18:18" x14ac:dyDescent="0.25">
      <c r="R7689" s="7"/>
    </row>
    <row r="7690" spans="18:18" x14ac:dyDescent="0.25">
      <c r="R7690" s="7"/>
    </row>
    <row r="7691" spans="18:18" x14ac:dyDescent="0.25">
      <c r="R7691" s="7"/>
    </row>
    <row r="7692" spans="18:18" x14ac:dyDescent="0.25">
      <c r="R7692" s="7"/>
    </row>
    <row r="7693" spans="18:18" x14ac:dyDescent="0.25">
      <c r="R7693" s="7"/>
    </row>
    <row r="7694" spans="18:18" x14ac:dyDescent="0.25">
      <c r="R7694" s="7"/>
    </row>
    <row r="7695" spans="18:18" x14ac:dyDescent="0.25">
      <c r="R7695" s="7"/>
    </row>
    <row r="7696" spans="18:18" x14ac:dyDescent="0.25">
      <c r="R7696" s="7"/>
    </row>
    <row r="7697" spans="18:18" x14ac:dyDescent="0.25">
      <c r="R7697" s="7"/>
    </row>
    <row r="7698" spans="18:18" x14ac:dyDescent="0.25">
      <c r="R7698" s="7"/>
    </row>
    <row r="7699" spans="18:18" x14ac:dyDescent="0.25">
      <c r="R7699" s="7"/>
    </row>
    <row r="7700" spans="18:18" x14ac:dyDescent="0.25">
      <c r="R7700" s="7"/>
    </row>
    <row r="7701" spans="18:18" x14ac:dyDescent="0.25">
      <c r="R7701" s="7"/>
    </row>
    <row r="7702" spans="18:18" x14ac:dyDescent="0.25">
      <c r="R7702" s="7"/>
    </row>
    <row r="7703" spans="18:18" x14ac:dyDescent="0.25">
      <c r="R7703" s="7"/>
    </row>
    <row r="7704" spans="18:18" x14ac:dyDescent="0.25">
      <c r="R7704" s="7"/>
    </row>
    <row r="7705" spans="18:18" x14ac:dyDescent="0.25">
      <c r="R7705" s="7"/>
    </row>
    <row r="7706" spans="18:18" x14ac:dyDescent="0.25">
      <c r="R7706" s="7"/>
    </row>
    <row r="7707" spans="18:18" x14ac:dyDescent="0.25">
      <c r="R7707" s="7"/>
    </row>
    <row r="7708" spans="18:18" x14ac:dyDescent="0.25">
      <c r="R7708" s="7"/>
    </row>
    <row r="7709" spans="18:18" x14ac:dyDescent="0.25">
      <c r="R7709" s="7"/>
    </row>
    <row r="7710" spans="18:18" x14ac:dyDescent="0.25">
      <c r="R7710" s="7"/>
    </row>
    <row r="7711" spans="18:18" x14ac:dyDescent="0.25">
      <c r="R7711" s="7"/>
    </row>
    <row r="7712" spans="18:18" x14ac:dyDescent="0.25">
      <c r="R7712" s="7"/>
    </row>
    <row r="7713" spans="18:18" x14ac:dyDescent="0.25">
      <c r="R7713" s="7"/>
    </row>
    <row r="7714" spans="18:18" x14ac:dyDescent="0.25">
      <c r="R7714" s="7"/>
    </row>
    <row r="7715" spans="18:18" x14ac:dyDescent="0.25">
      <c r="R7715" s="7"/>
    </row>
    <row r="7716" spans="18:18" x14ac:dyDescent="0.25">
      <c r="R7716" s="7"/>
    </row>
    <row r="7717" spans="18:18" x14ac:dyDescent="0.25">
      <c r="R7717" s="7"/>
    </row>
    <row r="7718" spans="18:18" x14ac:dyDescent="0.25">
      <c r="R7718" s="7"/>
    </row>
    <row r="7719" spans="18:18" x14ac:dyDescent="0.25">
      <c r="R7719" s="7"/>
    </row>
    <row r="7720" spans="18:18" x14ac:dyDescent="0.25">
      <c r="R7720" s="7"/>
    </row>
    <row r="7721" spans="18:18" x14ac:dyDescent="0.25">
      <c r="R7721" s="7"/>
    </row>
    <row r="7722" spans="18:18" x14ac:dyDescent="0.25">
      <c r="R7722" s="7"/>
    </row>
    <row r="7723" spans="18:18" x14ac:dyDescent="0.25">
      <c r="R7723" s="7"/>
    </row>
    <row r="7724" spans="18:18" x14ac:dyDescent="0.25">
      <c r="R7724" s="7"/>
    </row>
    <row r="7725" spans="18:18" x14ac:dyDescent="0.25">
      <c r="R7725" s="7"/>
    </row>
    <row r="7726" spans="18:18" x14ac:dyDescent="0.25">
      <c r="R7726" s="7"/>
    </row>
    <row r="7727" spans="18:18" x14ac:dyDescent="0.25">
      <c r="R7727" s="7"/>
    </row>
    <row r="7728" spans="18:18" x14ac:dyDescent="0.25">
      <c r="R7728" s="7"/>
    </row>
    <row r="7729" spans="18:18" x14ac:dyDescent="0.25">
      <c r="R7729" s="7"/>
    </row>
    <row r="7730" spans="18:18" x14ac:dyDescent="0.25">
      <c r="R7730" s="7"/>
    </row>
    <row r="7731" spans="18:18" x14ac:dyDescent="0.25">
      <c r="R7731" s="7"/>
    </row>
    <row r="7732" spans="18:18" x14ac:dyDescent="0.25">
      <c r="R7732" s="7"/>
    </row>
    <row r="7733" spans="18:18" x14ac:dyDescent="0.25">
      <c r="R7733" s="7"/>
    </row>
    <row r="7734" spans="18:18" x14ac:dyDescent="0.25">
      <c r="R7734" s="7"/>
    </row>
    <row r="7735" spans="18:18" x14ac:dyDescent="0.25">
      <c r="R7735" s="7"/>
    </row>
    <row r="7736" spans="18:18" x14ac:dyDescent="0.25">
      <c r="R7736" s="7"/>
    </row>
    <row r="7737" spans="18:18" x14ac:dyDescent="0.25">
      <c r="R7737" s="7"/>
    </row>
    <row r="7738" spans="18:18" x14ac:dyDescent="0.25">
      <c r="R7738" s="7"/>
    </row>
    <row r="7739" spans="18:18" x14ac:dyDescent="0.25">
      <c r="R7739" s="7"/>
    </row>
    <row r="7740" spans="18:18" x14ac:dyDescent="0.25">
      <c r="R7740" s="7"/>
    </row>
    <row r="7741" spans="18:18" x14ac:dyDescent="0.25">
      <c r="R7741" s="7"/>
    </row>
    <row r="7742" spans="18:18" x14ac:dyDescent="0.25">
      <c r="R7742" s="7"/>
    </row>
    <row r="7743" spans="18:18" x14ac:dyDescent="0.25">
      <c r="R7743" s="7"/>
    </row>
    <row r="7744" spans="18:18" x14ac:dyDescent="0.25">
      <c r="R7744" s="7"/>
    </row>
    <row r="7745" spans="18:18" x14ac:dyDescent="0.25">
      <c r="R7745" s="7"/>
    </row>
    <row r="7746" spans="18:18" x14ac:dyDescent="0.25">
      <c r="R7746" s="7"/>
    </row>
    <row r="7747" spans="18:18" x14ac:dyDescent="0.25">
      <c r="R7747" s="7"/>
    </row>
    <row r="7748" spans="18:18" x14ac:dyDescent="0.25">
      <c r="R7748" s="7"/>
    </row>
    <row r="7749" spans="18:18" x14ac:dyDescent="0.25">
      <c r="R7749" s="7"/>
    </row>
    <row r="7750" spans="18:18" x14ac:dyDescent="0.25">
      <c r="R7750" s="7"/>
    </row>
    <row r="7751" spans="18:18" x14ac:dyDescent="0.25">
      <c r="R7751" s="7"/>
    </row>
    <row r="7752" spans="18:18" x14ac:dyDescent="0.25">
      <c r="R7752" s="7"/>
    </row>
    <row r="7753" spans="18:18" x14ac:dyDescent="0.25">
      <c r="R7753" s="7"/>
    </row>
    <row r="7754" spans="18:18" x14ac:dyDescent="0.25">
      <c r="R7754" s="7"/>
    </row>
    <row r="7755" spans="18:18" x14ac:dyDescent="0.25">
      <c r="R7755" s="7"/>
    </row>
    <row r="7756" spans="18:18" x14ac:dyDescent="0.25">
      <c r="R7756" s="7"/>
    </row>
    <row r="7757" spans="18:18" x14ac:dyDescent="0.25">
      <c r="R7757" s="7"/>
    </row>
    <row r="7758" spans="18:18" x14ac:dyDescent="0.25">
      <c r="R7758" s="7"/>
    </row>
    <row r="7759" spans="18:18" x14ac:dyDescent="0.25">
      <c r="R7759" s="7"/>
    </row>
    <row r="7760" spans="18:18" x14ac:dyDescent="0.25">
      <c r="R7760" s="7"/>
    </row>
    <row r="7761" spans="18:18" x14ac:dyDescent="0.25">
      <c r="R7761" s="7"/>
    </row>
    <row r="7762" spans="18:18" x14ac:dyDescent="0.25">
      <c r="R7762" s="7"/>
    </row>
    <row r="7763" spans="18:18" x14ac:dyDescent="0.25">
      <c r="R7763" s="7"/>
    </row>
    <row r="7764" spans="18:18" x14ac:dyDescent="0.25">
      <c r="R7764" s="7"/>
    </row>
    <row r="7765" spans="18:18" x14ac:dyDescent="0.25">
      <c r="R7765" s="7"/>
    </row>
    <row r="7766" spans="18:18" x14ac:dyDescent="0.25">
      <c r="R7766" s="7"/>
    </row>
    <row r="7767" spans="18:18" x14ac:dyDescent="0.25">
      <c r="R7767" s="7"/>
    </row>
    <row r="7768" spans="18:18" x14ac:dyDescent="0.25">
      <c r="R7768" s="7"/>
    </row>
    <row r="7769" spans="18:18" x14ac:dyDescent="0.25">
      <c r="R7769" s="7"/>
    </row>
    <row r="7770" spans="18:18" x14ac:dyDescent="0.25">
      <c r="R7770" s="7"/>
    </row>
    <row r="7771" spans="18:18" x14ac:dyDescent="0.25">
      <c r="R7771" s="7"/>
    </row>
    <row r="7772" spans="18:18" x14ac:dyDescent="0.25">
      <c r="R7772" s="7"/>
    </row>
    <row r="7773" spans="18:18" x14ac:dyDescent="0.25">
      <c r="R7773" s="7"/>
    </row>
    <row r="7774" spans="18:18" x14ac:dyDescent="0.25">
      <c r="R7774" s="7"/>
    </row>
    <row r="7775" spans="18:18" x14ac:dyDescent="0.25">
      <c r="R7775" s="7"/>
    </row>
    <row r="7776" spans="18:18" x14ac:dyDescent="0.25">
      <c r="R7776" s="7"/>
    </row>
    <row r="7777" spans="18:18" x14ac:dyDescent="0.25">
      <c r="R7777" s="7"/>
    </row>
    <row r="7778" spans="18:18" x14ac:dyDescent="0.25">
      <c r="R7778" s="7"/>
    </row>
    <row r="7779" spans="18:18" x14ac:dyDescent="0.25">
      <c r="R7779" s="7"/>
    </row>
    <row r="7780" spans="18:18" x14ac:dyDescent="0.25">
      <c r="R7780" s="7"/>
    </row>
    <row r="7781" spans="18:18" x14ac:dyDescent="0.25">
      <c r="R7781" s="7"/>
    </row>
    <row r="7782" spans="18:18" x14ac:dyDescent="0.25">
      <c r="R7782" s="7"/>
    </row>
    <row r="7783" spans="18:18" x14ac:dyDescent="0.25">
      <c r="R7783" s="7"/>
    </row>
    <row r="7784" spans="18:18" x14ac:dyDescent="0.25">
      <c r="R7784" s="7"/>
    </row>
    <row r="7785" spans="18:18" x14ac:dyDescent="0.25">
      <c r="R7785" s="7"/>
    </row>
    <row r="7786" spans="18:18" x14ac:dyDescent="0.25">
      <c r="R7786" s="7"/>
    </row>
    <row r="7787" spans="18:18" x14ac:dyDescent="0.25">
      <c r="R7787" s="7"/>
    </row>
    <row r="7788" spans="18:18" x14ac:dyDescent="0.25">
      <c r="R7788" s="7"/>
    </row>
    <row r="7789" spans="18:18" x14ac:dyDescent="0.25">
      <c r="R7789" s="7"/>
    </row>
    <row r="7790" spans="18:18" x14ac:dyDescent="0.25">
      <c r="R7790" s="7"/>
    </row>
    <row r="7791" spans="18:18" x14ac:dyDescent="0.25">
      <c r="R7791" s="7"/>
    </row>
    <row r="7792" spans="18:18" x14ac:dyDescent="0.25">
      <c r="R7792" s="7"/>
    </row>
    <row r="7793" spans="18:18" x14ac:dyDescent="0.25">
      <c r="R7793" s="7"/>
    </row>
    <row r="7794" spans="18:18" x14ac:dyDescent="0.25">
      <c r="R7794" s="7"/>
    </row>
    <row r="7795" spans="18:18" x14ac:dyDescent="0.25">
      <c r="R7795" s="7"/>
    </row>
    <row r="7796" spans="18:18" x14ac:dyDescent="0.25">
      <c r="R7796" s="7"/>
    </row>
    <row r="7797" spans="18:18" x14ac:dyDescent="0.25">
      <c r="R7797" s="7"/>
    </row>
    <row r="7798" spans="18:18" x14ac:dyDescent="0.25">
      <c r="R7798" s="7"/>
    </row>
    <row r="7799" spans="18:18" x14ac:dyDescent="0.25">
      <c r="R7799" s="7"/>
    </row>
    <row r="7800" spans="18:18" x14ac:dyDescent="0.25">
      <c r="R7800" s="7"/>
    </row>
    <row r="7801" spans="18:18" x14ac:dyDescent="0.25">
      <c r="R7801" s="7"/>
    </row>
    <row r="7802" spans="18:18" x14ac:dyDescent="0.25">
      <c r="R7802" s="7"/>
    </row>
    <row r="7803" spans="18:18" x14ac:dyDescent="0.25">
      <c r="R7803" s="7"/>
    </row>
    <row r="7804" spans="18:18" x14ac:dyDescent="0.25">
      <c r="R7804" s="7"/>
    </row>
    <row r="7805" spans="18:18" x14ac:dyDescent="0.25">
      <c r="R7805" s="7"/>
    </row>
    <row r="7806" spans="18:18" x14ac:dyDescent="0.25">
      <c r="R7806" s="7"/>
    </row>
    <row r="7807" spans="18:18" x14ac:dyDescent="0.25">
      <c r="R7807" s="7"/>
    </row>
    <row r="7808" spans="18:18" x14ac:dyDescent="0.25">
      <c r="R7808" s="7"/>
    </row>
    <row r="7809" spans="18:18" x14ac:dyDescent="0.25">
      <c r="R7809" s="7"/>
    </row>
    <row r="7810" spans="18:18" x14ac:dyDescent="0.25">
      <c r="R7810" s="7"/>
    </row>
    <row r="7811" spans="18:18" x14ac:dyDescent="0.25">
      <c r="R7811" s="7"/>
    </row>
    <row r="7812" spans="18:18" x14ac:dyDescent="0.25">
      <c r="R7812" s="7"/>
    </row>
    <row r="7813" spans="18:18" x14ac:dyDescent="0.25">
      <c r="R7813" s="7"/>
    </row>
    <row r="7814" spans="18:18" x14ac:dyDescent="0.25">
      <c r="R7814" s="7"/>
    </row>
    <row r="7815" spans="18:18" x14ac:dyDescent="0.25">
      <c r="R7815" s="7"/>
    </row>
    <row r="7816" spans="18:18" x14ac:dyDescent="0.25">
      <c r="R7816" s="7"/>
    </row>
    <row r="7817" spans="18:18" x14ac:dyDescent="0.25">
      <c r="R7817" s="7"/>
    </row>
    <row r="7818" spans="18:18" x14ac:dyDescent="0.25">
      <c r="R7818" s="7"/>
    </row>
    <row r="7819" spans="18:18" x14ac:dyDescent="0.25">
      <c r="R7819" s="7"/>
    </row>
    <row r="7820" spans="18:18" x14ac:dyDescent="0.25">
      <c r="R7820" s="7"/>
    </row>
    <row r="7821" spans="18:18" x14ac:dyDescent="0.25">
      <c r="R7821" s="7"/>
    </row>
    <row r="7822" spans="18:18" x14ac:dyDescent="0.25">
      <c r="R7822" s="7"/>
    </row>
    <row r="7823" spans="18:18" x14ac:dyDescent="0.25">
      <c r="R7823" s="7"/>
    </row>
    <row r="7824" spans="18:18" x14ac:dyDescent="0.25">
      <c r="R7824" s="7"/>
    </row>
    <row r="7825" spans="18:18" x14ac:dyDescent="0.25">
      <c r="R7825" s="7"/>
    </row>
    <row r="7826" spans="18:18" x14ac:dyDescent="0.25">
      <c r="R7826" s="7"/>
    </row>
    <row r="7827" spans="18:18" x14ac:dyDescent="0.25">
      <c r="R7827" s="7"/>
    </row>
    <row r="7828" spans="18:18" x14ac:dyDescent="0.25">
      <c r="R7828" s="7"/>
    </row>
    <row r="7829" spans="18:18" x14ac:dyDescent="0.25">
      <c r="R7829" s="7"/>
    </row>
    <row r="7830" spans="18:18" x14ac:dyDescent="0.25">
      <c r="R7830" s="7"/>
    </row>
    <row r="7831" spans="18:18" x14ac:dyDescent="0.25">
      <c r="R7831" s="7"/>
    </row>
    <row r="7832" spans="18:18" x14ac:dyDescent="0.25">
      <c r="R7832" s="7"/>
    </row>
    <row r="7833" spans="18:18" x14ac:dyDescent="0.25">
      <c r="R7833" s="7"/>
    </row>
    <row r="7834" spans="18:18" x14ac:dyDescent="0.25">
      <c r="R7834" s="7"/>
    </row>
    <row r="7835" spans="18:18" x14ac:dyDescent="0.25">
      <c r="R7835" s="7"/>
    </row>
    <row r="7836" spans="18:18" x14ac:dyDescent="0.25">
      <c r="R7836" s="7"/>
    </row>
    <row r="7837" spans="18:18" x14ac:dyDescent="0.25">
      <c r="R7837" s="7"/>
    </row>
    <row r="7838" spans="18:18" x14ac:dyDescent="0.25">
      <c r="R7838" s="7"/>
    </row>
    <row r="7839" spans="18:18" x14ac:dyDescent="0.25">
      <c r="R7839" s="7"/>
    </row>
    <row r="7840" spans="18:18" x14ac:dyDescent="0.25">
      <c r="R7840" s="7"/>
    </row>
    <row r="7841" spans="18:18" x14ac:dyDescent="0.25">
      <c r="R7841" s="7"/>
    </row>
    <row r="7842" spans="18:18" x14ac:dyDescent="0.25">
      <c r="R7842" s="7"/>
    </row>
    <row r="7843" spans="18:18" x14ac:dyDescent="0.25">
      <c r="R7843" s="7"/>
    </row>
    <row r="7844" spans="18:18" x14ac:dyDescent="0.25">
      <c r="R7844" s="7"/>
    </row>
    <row r="7845" spans="18:18" x14ac:dyDescent="0.25">
      <c r="R7845" s="7"/>
    </row>
    <row r="7846" spans="18:18" x14ac:dyDescent="0.25">
      <c r="R7846" s="7"/>
    </row>
    <row r="7847" spans="18:18" x14ac:dyDescent="0.25">
      <c r="R7847" s="7"/>
    </row>
    <row r="7848" spans="18:18" x14ac:dyDescent="0.25">
      <c r="R7848" s="7"/>
    </row>
    <row r="7849" spans="18:18" x14ac:dyDescent="0.25">
      <c r="R7849" s="7"/>
    </row>
    <row r="7850" spans="18:18" x14ac:dyDescent="0.25">
      <c r="R7850" s="7"/>
    </row>
    <row r="7851" spans="18:18" x14ac:dyDescent="0.25">
      <c r="R7851" s="7"/>
    </row>
    <row r="7852" spans="18:18" x14ac:dyDescent="0.25">
      <c r="R7852" s="7"/>
    </row>
    <row r="7853" spans="18:18" x14ac:dyDescent="0.25">
      <c r="R7853" s="7"/>
    </row>
    <row r="7854" spans="18:18" x14ac:dyDescent="0.25">
      <c r="R7854" s="7"/>
    </row>
    <row r="7855" spans="18:18" x14ac:dyDescent="0.25">
      <c r="R7855" s="7"/>
    </row>
    <row r="7856" spans="18:18" x14ac:dyDescent="0.25">
      <c r="R7856" s="7"/>
    </row>
    <row r="7857" spans="18:18" x14ac:dyDescent="0.25">
      <c r="R7857" s="7"/>
    </row>
    <row r="7858" spans="18:18" x14ac:dyDescent="0.25">
      <c r="R7858" s="7"/>
    </row>
    <row r="7859" spans="18:18" x14ac:dyDescent="0.25">
      <c r="R7859" s="7"/>
    </row>
    <row r="7860" spans="18:18" x14ac:dyDescent="0.25">
      <c r="R7860" s="7"/>
    </row>
    <row r="7861" spans="18:18" x14ac:dyDescent="0.25">
      <c r="R7861" s="7"/>
    </row>
    <row r="7862" spans="18:18" x14ac:dyDescent="0.25">
      <c r="R7862" s="7"/>
    </row>
    <row r="7863" spans="18:18" x14ac:dyDescent="0.25">
      <c r="R7863" s="7"/>
    </row>
    <row r="7864" spans="18:18" x14ac:dyDescent="0.25">
      <c r="R7864" s="7"/>
    </row>
    <row r="7865" spans="18:18" x14ac:dyDescent="0.25">
      <c r="R7865" s="7"/>
    </row>
    <row r="7866" spans="18:18" x14ac:dyDescent="0.25">
      <c r="R7866" s="7"/>
    </row>
    <row r="7867" spans="18:18" x14ac:dyDescent="0.25">
      <c r="R7867" s="7"/>
    </row>
    <row r="7868" spans="18:18" x14ac:dyDescent="0.25">
      <c r="R7868" s="7"/>
    </row>
    <row r="7869" spans="18:18" x14ac:dyDescent="0.25">
      <c r="R7869" s="7"/>
    </row>
    <row r="7870" spans="18:18" x14ac:dyDescent="0.25">
      <c r="R7870" s="7"/>
    </row>
    <row r="7871" spans="18:18" x14ac:dyDescent="0.25">
      <c r="R7871" s="7"/>
    </row>
    <row r="7872" spans="18:18" x14ac:dyDescent="0.25">
      <c r="R7872" s="7"/>
    </row>
    <row r="7873" spans="18:18" x14ac:dyDescent="0.25">
      <c r="R7873" s="7"/>
    </row>
    <row r="7874" spans="18:18" x14ac:dyDescent="0.25">
      <c r="R7874" s="7"/>
    </row>
    <row r="7875" spans="18:18" x14ac:dyDescent="0.25">
      <c r="R7875" s="7"/>
    </row>
    <row r="7876" spans="18:18" x14ac:dyDescent="0.25">
      <c r="R7876" s="7"/>
    </row>
    <row r="7877" spans="18:18" x14ac:dyDescent="0.25">
      <c r="R7877" s="7"/>
    </row>
    <row r="7878" spans="18:18" x14ac:dyDescent="0.25">
      <c r="R7878" s="7"/>
    </row>
    <row r="7879" spans="18:18" x14ac:dyDescent="0.25">
      <c r="R7879" s="7"/>
    </row>
    <row r="7880" spans="18:18" x14ac:dyDescent="0.25">
      <c r="R7880" s="7"/>
    </row>
    <row r="7881" spans="18:18" x14ac:dyDescent="0.25">
      <c r="R7881" s="7"/>
    </row>
    <row r="7882" spans="18:18" x14ac:dyDescent="0.25">
      <c r="R7882" s="7"/>
    </row>
    <row r="7883" spans="18:18" x14ac:dyDescent="0.25">
      <c r="R7883" s="7"/>
    </row>
    <row r="7884" spans="18:18" x14ac:dyDescent="0.25">
      <c r="R7884" s="7"/>
    </row>
    <row r="7885" spans="18:18" x14ac:dyDescent="0.25">
      <c r="R7885" s="7"/>
    </row>
    <row r="7886" spans="18:18" x14ac:dyDescent="0.25">
      <c r="R7886" s="7"/>
    </row>
    <row r="7887" spans="18:18" x14ac:dyDescent="0.25">
      <c r="R7887" s="7"/>
    </row>
    <row r="7888" spans="18:18" x14ac:dyDescent="0.25">
      <c r="R7888" s="7"/>
    </row>
    <row r="7889" spans="18:18" x14ac:dyDescent="0.25">
      <c r="R7889" s="7"/>
    </row>
    <row r="7890" spans="18:18" x14ac:dyDescent="0.25">
      <c r="R7890" s="7"/>
    </row>
    <row r="7891" spans="18:18" x14ac:dyDescent="0.25">
      <c r="R7891" s="7"/>
    </row>
    <row r="7892" spans="18:18" x14ac:dyDescent="0.25">
      <c r="R7892" s="7"/>
    </row>
    <row r="7893" spans="18:18" x14ac:dyDescent="0.25">
      <c r="R7893" s="7"/>
    </row>
    <row r="7894" spans="18:18" x14ac:dyDescent="0.25">
      <c r="R7894" s="7"/>
    </row>
    <row r="7895" spans="18:18" x14ac:dyDescent="0.25">
      <c r="R7895" s="7"/>
    </row>
    <row r="7896" spans="18:18" x14ac:dyDescent="0.25">
      <c r="R7896" s="7"/>
    </row>
    <row r="7897" spans="18:18" x14ac:dyDescent="0.25">
      <c r="R7897" s="7"/>
    </row>
    <row r="7898" spans="18:18" x14ac:dyDescent="0.25">
      <c r="R7898" s="7"/>
    </row>
    <row r="7899" spans="18:18" x14ac:dyDescent="0.25">
      <c r="R7899" s="7"/>
    </row>
    <row r="7900" spans="18:18" x14ac:dyDescent="0.25">
      <c r="R7900" s="7"/>
    </row>
    <row r="7901" spans="18:18" x14ac:dyDescent="0.25">
      <c r="R7901" s="7"/>
    </row>
    <row r="7902" spans="18:18" x14ac:dyDescent="0.25">
      <c r="R7902" s="7"/>
    </row>
    <row r="7903" spans="18:18" x14ac:dyDescent="0.25">
      <c r="R7903" s="7"/>
    </row>
    <row r="7904" spans="18:18" x14ac:dyDescent="0.25">
      <c r="R7904" s="7"/>
    </row>
    <row r="7905" spans="18:18" x14ac:dyDescent="0.25">
      <c r="R7905" s="7"/>
    </row>
    <row r="7906" spans="18:18" x14ac:dyDescent="0.25">
      <c r="R7906" s="7"/>
    </row>
    <row r="7907" spans="18:18" x14ac:dyDescent="0.25">
      <c r="R7907" s="7"/>
    </row>
    <row r="7908" spans="18:18" x14ac:dyDescent="0.25">
      <c r="R7908" s="7"/>
    </row>
    <row r="7909" spans="18:18" x14ac:dyDescent="0.25">
      <c r="R7909" s="7"/>
    </row>
    <row r="7910" spans="18:18" x14ac:dyDescent="0.25">
      <c r="R7910" s="7"/>
    </row>
    <row r="7911" spans="18:18" x14ac:dyDescent="0.25">
      <c r="R7911" s="7"/>
    </row>
    <row r="7912" spans="18:18" x14ac:dyDescent="0.25">
      <c r="R7912" s="7"/>
    </row>
    <row r="7913" spans="18:18" x14ac:dyDescent="0.25">
      <c r="R7913" s="7"/>
    </row>
    <row r="7914" spans="18:18" x14ac:dyDescent="0.25">
      <c r="R7914" s="7"/>
    </row>
    <row r="7915" spans="18:18" x14ac:dyDescent="0.25">
      <c r="R7915" s="7"/>
    </row>
    <row r="7916" spans="18:18" x14ac:dyDescent="0.25">
      <c r="R7916" s="7"/>
    </row>
    <row r="7917" spans="18:18" x14ac:dyDescent="0.25">
      <c r="R7917" s="7"/>
    </row>
    <row r="7918" spans="18:18" x14ac:dyDescent="0.25">
      <c r="R7918" s="7"/>
    </row>
    <row r="7919" spans="18:18" x14ac:dyDescent="0.25">
      <c r="R7919" s="7"/>
    </row>
    <row r="7920" spans="18:18" x14ac:dyDescent="0.25">
      <c r="R7920" s="7"/>
    </row>
    <row r="7921" spans="18:18" x14ac:dyDescent="0.25">
      <c r="R7921" s="7"/>
    </row>
    <row r="7922" spans="18:18" x14ac:dyDescent="0.25">
      <c r="R7922" s="7"/>
    </row>
    <row r="7923" spans="18:18" x14ac:dyDescent="0.25">
      <c r="R7923" s="7"/>
    </row>
    <row r="7924" spans="18:18" x14ac:dyDescent="0.25">
      <c r="R7924" s="7"/>
    </row>
    <row r="7925" spans="18:18" x14ac:dyDescent="0.25">
      <c r="R7925" s="7"/>
    </row>
    <row r="7926" spans="18:18" x14ac:dyDescent="0.25">
      <c r="R7926" s="7"/>
    </row>
    <row r="7927" spans="18:18" x14ac:dyDescent="0.25">
      <c r="R7927" s="7"/>
    </row>
    <row r="7928" spans="18:18" x14ac:dyDescent="0.25">
      <c r="R7928" s="7"/>
    </row>
    <row r="7929" spans="18:18" x14ac:dyDescent="0.25">
      <c r="R7929" s="7"/>
    </row>
    <row r="7930" spans="18:18" x14ac:dyDescent="0.25">
      <c r="R7930" s="7"/>
    </row>
    <row r="7931" spans="18:18" x14ac:dyDescent="0.25">
      <c r="R7931" s="7"/>
    </row>
    <row r="7932" spans="18:18" x14ac:dyDescent="0.25">
      <c r="R7932" s="7"/>
    </row>
    <row r="7933" spans="18:18" x14ac:dyDescent="0.25">
      <c r="R7933" s="7"/>
    </row>
    <row r="7934" spans="18:18" x14ac:dyDescent="0.25">
      <c r="R7934" s="7"/>
    </row>
    <row r="7935" spans="18:18" x14ac:dyDescent="0.25">
      <c r="R7935" s="7"/>
    </row>
    <row r="7936" spans="18:18" x14ac:dyDescent="0.25">
      <c r="R7936" s="7"/>
    </row>
    <row r="7937" spans="18:18" x14ac:dyDescent="0.25">
      <c r="R7937" s="7"/>
    </row>
    <row r="7938" spans="18:18" x14ac:dyDescent="0.25">
      <c r="R7938" s="7"/>
    </row>
    <row r="7939" spans="18:18" x14ac:dyDescent="0.25">
      <c r="R7939" s="7"/>
    </row>
    <row r="7940" spans="18:18" x14ac:dyDescent="0.25">
      <c r="R7940" s="7"/>
    </row>
    <row r="7941" spans="18:18" x14ac:dyDescent="0.25">
      <c r="R7941" s="7"/>
    </row>
    <row r="7942" spans="18:18" x14ac:dyDescent="0.25">
      <c r="R7942" s="7"/>
    </row>
    <row r="7943" spans="18:18" x14ac:dyDescent="0.25">
      <c r="R7943" s="7"/>
    </row>
    <row r="7944" spans="18:18" x14ac:dyDescent="0.25">
      <c r="R7944" s="7"/>
    </row>
    <row r="7945" spans="18:18" x14ac:dyDescent="0.25">
      <c r="R7945" s="7"/>
    </row>
    <row r="7946" spans="18:18" x14ac:dyDescent="0.25">
      <c r="R7946" s="7"/>
    </row>
    <row r="7947" spans="18:18" x14ac:dyDescent="0.25">
      <c r="R7947" s="7"/>
    </row>
    <row r="7948" spans="18:18" x14ac:dyDescent="0.25">
      <c r="R7948" s="7"/>
    </row>
    <row r="7949" spans="18:18" x14ac:dyDescent="0.25">
      <c r="R7949" s="7"/>
    </row>
    <row r="7950" spans="18:18" x14ac:dyDescent="0.25">
      <c r="R7950" s="7"/>
    </row>
    <row r="7951" spans="18:18" x14ac:dyDescent="0.25">
      <c r="R7951" s="7"/>
    </row>
    <row r="7952" spans="18:18" x14ac:dyDescent="0.25">
      <c r="R7952" s="7"/>
    </row>
    <row r="7953" spans="18:18" x14ac:dyDescent="0.25">
      <c r="R7953" s="7"/>
    </row>
    <row r="7954" spans="18:18" x14ac:dyDescent="0.25">
      <c r="R7954" s="7"/>
    </row>
    <row r="7955" spans="18:18" x14ac:dyDescent="0.25">
      <c r="R7955" s="7"/>
    </row>
    <row r="7956" spans="18:18" x14ac:dyDescent="0.25">
      <c r="R7956" s="7"/>
    </row>
    <row r="7957" spans="18:18" x14ac:dyDescent="0.25">
      <c r="R7957" s="7"/>
    </row>
    <row r="7958" spans="18:18" x14ac:dyDescent="0.25">
      <c r="R7958" s="7"/>
    </row>
    <row r="7959" spans="18:18" x14ac:dyDescent="0.25">
      <c r="R7959" s="7"/>
    </row>
    <row r="7960" spans="18:18" x14ac:dyDescent="0.25">
      <c r="R7960" s="7"/>
    </row>
    <row r="7961" spans="18:18" x14ac:dyDescent="0.25">
      <c r="R7961" s="7"/>
    </row>
    <row r="7962" spans="18:18" x14ac:dyDescent="0.25">
      <c r="R7962" s="7"/>
    </row>
    <row r="7963" spans="18:18" x14ac:dyDescent="0.25">
      <c r="R7963" s="7"/>
    </row>
    <row r="7964" spans="18:18" x14ac:dyDescent="0.25">
      <c r="R7964" s="7"/>
    </row>
    <row r="7965" spans="18:18" x14ac:dyDescent="0.25">
      <c r="R7965" s="7"/>
    </row>
    <row r="7966" spans="18:18" x14ac:dyDescent="0.25">
      <c r="R7966" s="7"/>
    </row>
    <row r="7967" spans="18:18" x14ac:dyDescent="0.25">
      <c r="R7967" s="7"/>
    </row>
    <row r="7968" spans="18:18" x14ac:dyDescent="0.25">
      <c r="R7968" s="7"/>
    </row>
    <row r="7969" spans="18:18" x14ac:dyDescent="0.25">
      <c r="R7969" s="7"/>
    </row>
    <row r="7970" spans="18:18" x14ac:dyDescent="0.25">
      <c r="R7970" s="7"/>
    </row>
    <row r="7971" spans="18:18" x14ac:dyDescent="0.25">
      <c r="R7971" s="7"/>
    </row>
    <row r="7972" spans="18:18" x14ac:dyDescent="0.25">
      <c r="R7972" s="7"/>
    </row>
    <row r="7973" spans="18:18" x14ac:dyDescent="0.25">
      <c r="R7973" s="7"/>
    </row>
    <row r="7974" spans="18:18" x14ac:dyDescent="0.25">
      <c r="R7974" s="7"/>
    </row>
    <row r="7975" spans="18:18" x14ac:dyDescent="0.25">
      <c r="R7975" s="7"/>
    </row>
    <row r="7976" spans="18:18" x14ac:dyDescent="0.25">
      <c r="R7976" s="7"/>
    </row>
    <row r="7977" spans="18:18" x14ac:dyDescent="0.25">
      <c r="R7977" s="7"/>
    </row>
    <row r="7978" spans="18:18" x14ac:dyDescent="0.25">
      <c r="R7978" s="7"/>
    </row>
    <row r="7979" spans="18:18" x14ac:dyDescent="0.25">
      <c r="R7979" s="7"/>
    </row>
    <row r="7980" spans="18:18" x14ac:dyDescent="0.25">
      <c r="R7980" s="7"/>
    </row>
    <row r="7981" spans="18:18" x14ac:dyDescent="0.25">
      <c r="R7981" s="7"/>
    </row>
    <row r="7982" spans="18:18" x14ac:dyDescent="0.25">
      <c r="R7982" s="7"/>
    </row>
    <row r="7983" spans="18:18" x14ac:dyDescent="0.25">
      <c r="R7983" s="7"/>
    </row>
    <row r="7984" spans="18:18" x14ac:dyDescent="0.25">
      <c r="R7984" s="7"/>
    </row>
    <row r="7985" spans="18:18" x14ac:dyDescent="0.25">
      <c r="R7985" s="7"/>
    </row>
    <row r="7986" spans="18:18" x14ac:dyDescent="0.25">
      <c r="R7986" s="7"/>
    </row>
    <row r="7987" spans="18:18" x14ac:dyDescent="0.25">
      <c r="R7987" s="7"/>
    </row>
    <row r="7988" spans="18:18" x14ac:dyDescent="0.25">
      <c r="R7988" s="7"/>
    </row>
    <row r="7989" spans="18:18" x14ac:dyDescent="0.25">
      <c r="R7989" s="7"/>
    </row>
    <row r="7990" spans="18:18" x14ac:dyDescent="0.25">
      <c r="R7990" s="7"/>
    </row>
    <row r="7991" spans="18:18" x14ac:dyDescent="0.25">
      <c r="R7991" s="7"/>
    </row>
    <row r="7992" spans="18:18" x14ac:dyDescent="0.25">
      <c r="R7992" s="7"/>
    </row>
    <row r="7993" spans="18:18" x14ac:dyDescent="0.25">
      <c r="R7993" s="7"/>
    </row>
    <row r="7994" spans="18:18" x14ac:dyDescent="0.25">
      <c r="R7994" s="7"/>
    </row>
    <row r="7995" spans="18:18" x14ac:dyDescent="0.25">
      <c r="R7995" s="7"/>
    </row>
    <row r="7996" spans="18:18" x14ac:dyDescent="0.25">
      <c r="R7996" s="7"/>
    </row>
    <row r="7997" spans="18:18" x14ac:dyDescent="0.25">
      <c r="R7997" s="7"/>
    </row>
    <row r="7998" spans="18:18" x14ac:dyDescent="0.25">
      <c r="R7998" s="7"/>
    </row>
    <row r="7999" spans="18:18" x14ac:dyDescent="0.25">
      <c r="R7999" s="7"/>
    </row>
    <row r="8000" spans="18:18" x14ac:dyDescent="0.25">
      <c r="R8000" s="7"/>
    </row>
    <row r="8001" spans="18:18" x14ac:dyDescent="0.25">
      <c r="R8001" s="7"/>
    </row>
    <row r="8002" spans="18:18" x14ac:dyDescent="0.25">
      <c r="R8002" s="7"/>
    </row>
    <row r="8003" spans="18:18" x14ac:dyDescent="0.25">
      <c r="R8003" s="7"/>
    </row>
    <row r="8004" spans="18:18" x14ac:dyDescent="0.25">
      <c r="R8004" s="7"/>
    </row>
    <row r="8005" spans="18:18" x14ac:dyDescent="0.25">
      <c r="R8005" s="7"/>
    </row>
    <row r="8006" spans="18:18" x14ac:dyDescent="0.25">
      <c r="R8006" s="7"/>
    </row>
    <row r="8007" spans="18:18" x14ac:dyDescent="0.25">
      <c r="R8007" s="7"/>
    </row>
    <row r="8008" spans="18:18" x14ac:dyDescent="0.25">
      <c r="R8008" s="7"/>
    </row>
    <row r="8009" spans="18:18" x14ac:dyDescent="0.25">
      <c r="R8009" s="7"/>
    </row>
    <row r="8010" spans="18:18" x14ac:dyDescent="0.25">
      <c r="R8010" s="7"/>
    </row>
    <row r="8011" spans="18:18" x14ac:dyDescent="0.25">
      <c r="R8011" s="7"/>
    </row>
    <row r="8012" spans="18:18" x14ac:dyDescent="0.25">
      <c r="R8012" s="7"/>
    </row>
    <row r="8013" spans="18:18" x14ac:dyDescent="0.25">
      <c r="R8013" s="7"/>
    </row>
    <row r="8014" spans="18:18" x14ac:dyDescent="0.25">
      <c r="R8014" s="7"/>
    </row>
    <row r="8015" spans="18:18" x14ac:dyDescent="0.25">
      <c r="R8015" s="7"/>
    </row>
    <row r="8016" spans="18:18" x14ac:dyDescent="0.25">
      <c r="R8016" s="7"/>
    </row>
    <row r="8017" spans="18:18" x14ac:dyDescent="0.25">
      <c r="R8017" s="7"/>
    </row>
    <row r="8018" spans="18:18" x14ac:dyDescent="0.25">
      <c r="R8018" s="7"/>
    </row>
    <row r="8019" spans="18:18" x14ac:dyDescent="0.25">
      <c r="R8019" s="7"/>
    </row>
    <row r="8020" spans="18:18" x14ac:dyDescent="0.25">
      <c r="R8020" s="7"/>
    </row>
    <row r="8021" spans="18:18" x14ac:dyDescent="0.25">
      <c r="R8021" s="7"/>
    </row>
    <row r="8022" spans="18:18" x14ac:dyDescent="0.25">
      <c r="R8022" s="7"/>
    </row>
    <row r="8023" spans="18:18" x14ac:dyDescent="0.25">
      <c r="R8023" s="7"/>
    </row>
    <row r="8024" spans="18:18" x14ac:dyDescent="0.25">
      <c r="R8024" s="7"/>
    </row>
    <row r="8025" spans="18:18" x14ac:dyDescent="0.25">
      <c r="R8025" s="7"/>
    </row>
    <row r="8026" spans="18:18" x14ac:dyDescent="0.25">
      <c r="R8026" s="7"/>
    </row>
    <row r="8027" spans="18:18" x14ac:dyDescent="0.25">
      <c r="R8027" s="7"/>
    </row>
    <row r="8028" spans="18:18" x14ac:dyDescent="0.25">
      <c r="R8028" s="7"/>
    </row>
    <row r="8029" spans="18:18" x14ac:dyDescent="0.25">
      <c r="R8029" s="7"/>
    </row>
    <row r="8030" spans="18:18" x14ac:dyDescent="0.25">
      <c r="R8030" s="7"/>
    </row>
    <row r="8031" spans="18:18" x14ac:dyDescent="0.25">
      <c r="R8031" s="7"/>
    </row>
    <row r="8032" spans="18:18" x14ac:dyDescent="0.25">
      <c r="R8032" s="7"/>
    </row>
    <row r="8033" spans="18:18" x14ac:dyDescent="0.25">
      <c r="R8033" s="7"/>
    </row>
    <row r="8034" spans="18:18" x14ac:dyDescent="0.25">
      <c r="R8034" s="7"/>
    </row>
    <row r="8035" spans="18:18" x14ac:dyDescent="0.25">
      <c r="R8035" s="7"/>
    </row>
    <row r="8036" spans="18:18" x14ac:dyDescent="0.25">
      <c r="R8036" s="7"/>
    </row>
    <row r="8037" spans="18:18" x14ac:dyDescent="0.25">
      <c r="R8037" s="7"/>
    </row>
    <row r="8038" spans="18:18" x14ac:dyDescent="0.25">
      <c r="R8038" s="7"/>
    </row>
    <row r="8039" spans="18:18" x14ac:dyDescent="0.25">
      <c r="R8039" s="7"/>
    </row>
    <row r="8040" spans="18:18" x14ac:dyDescent="0.25">
      <c r="R8040" s="7"/>
    </row>
    <row r="8041" spans="18:18" x14ac:dyDescent="0.25">
      <c r="R8041" s="7"/>
    </row>
    <row r="8042" spans="18:18" x14ac:dyDescent="0.25">
      <c r="R8042" s="7"/>
    </row>
    <row r="8043" spans="18:18" x14ac:dyDescent="0.25">
      <c r="R8043" s="7"/>
    </row>
    <row r="8044" spans="18:18" x14ac:dyDescent="0.25">
      <c r="R8044" s="7"/>
    </row>
    <row r="8045" spans="18:18" x14ac:dyDescent="0.25">
      <c r="R8045" s="7"/>
    </row>
    <row r="8046" spans="18:18" x14ac:dyDescent="0.25">
      <c r="R8046" s="7"/>
    </row>
    <row r="8047" spans="18:18" x14ac:dyDescent="0.25">
      <c r="R8047" s="7"/>
    </row>
    <row r="8048" spans="18:18" x14ac:dyDescent="0.25">
      <c r="R8048" s="7"/>
    </row>
    <row r="8049" spans="18:18" x14ac:dyDescent="0.25">
      <c r="R8049" s="7"/>
    </row>
    <row r="8050" spans="18:18" x14ac:dyDescent="0.25">
      <c r="R8050" s="7"/>
    </row>
    <row r="8051" spans="18:18" x14ac:dyDescent="0.25">
      <c r="R8051" s="7"/>
    </row>
    <row r="8052" spans="18:18" x14ac:dyDescent="0.25">
      <c r="R8052" s="7"/>
    </row>
    <row r="8053" spans="18:18" x14ac:dyDescent="0.25">
      <c r="R8053" s="7"/>
    </row>
    <row r="8054" spans="18:18" x14ac:dyDescent="0.25">
      <c r="R8054" s="7"/>
    </row>
    <row r="8055" spans="18:18" x14ac:dyDescent="0.25">
      <c r="R8055" s="7"/>
    </row>
    <row r="8056" spans="18:18" x14ac:dyDescent="0.25">
      <c r="R8056" s="7"/>
    </row>
    <row r="8057" spans="18:18" x14ac:dyDescent="0.25">
      <c r="R8057" s="7"/>
    </row>
    <row r="8058" spans="18:18" x14ac:dyDescent="0.25">
      <c r="R8058" s="7"/>
    </row>
    <row r="8059" spans="18:18" x14ac:dyDescent="0.25">
      <c r="R8059" s="7"/>
    </row>
    <row r="8060" spans="18:18" x14ac:dyDescent="0.25">
      <c r="R8060" s="7"/>
    </row>
    <row r="8061" spans="18:18" x14ac:dyDescent="0.25">
      <c r="R8061" s="7"/>
    </row>
    <row r="8062" spans="18:18" x14ac:dyDescent="0.25">
      <c r="R8062" s="7"/>
    </row>
    <row r="8063" spans="18:18" x14ac:dyDescent="0.25">
      <c r="R8063" s="7"/>
    </row>
    <row r="8064" spans="18:18" x14ac:dyDescent="0.25">
      <c r="R8064" s="7"/>
    </row>
    <row r="8065" spans="18:18" x14ac:dyDescent="0.25">
      <c r="R8065" s="7"/>
    </row>
    <row r="8066" spans="18:18" x14ac:dyDescent="0.25">
      <c r="R8066" s="7"/>
    </row>
    <row r="8067" spans="18:18" x14ac:dyDescent="0.25">
      <c r="R8067" s="7"/>
    </row>
    <row r="8068" spans="18:18" x14ac:dyDescent="0.25">
      <c r="R8068" s="7"/>
    </row>
    <row r="8069" spans="18:18" x14ac:dyDescent="0.25">
      <c r="R8069" s="7"/>
    </row>
    <row r="8070" spans="18:18" x14ac:dyDescent="0.25">
      <c r="R8070" s="7"/>
    </row>
    <row r="8071" spans="18:18" x14ac:dyDescent="0.25">
      <c r="R8071" s="7"/>
    </row>
    <row r="8072" spans="18:18" x14ac:dyDescent="0.25">
      <c r="R8072" s="7"/>
    </row>
    <row r="8073" spans="18:18" x14ac:dyDescent="0.25">
      <c r="R8073" s="7"/>
    </row>
    <row r="8074" spans="18:18" x14ac:dyDescent="0.25">
      <c r="R8074" s="7"/>
    </row>
    <row r="8075" spans="18:18" x14ac:dyDescent="0.25">
      <c r="R8075" s="7"/>
    </row>
    <row r="8076" spans="18:18" x14ac:dyDescent="0.25">
      <c r="R8076" s="7"/>
    </row>
    <row r="8077" spans="18:18" x14ac:dyDescent="0.25">
      <c r="R8077" s="7"/>
    </row>
    <row r="8078" spans="18:18" x14ac:dyDescent="0.25">
      <c r="R8078" s="7"/>
    </row>
    <row r="8079" spans="18:18" x14ac:dyDescent="0.25">
      <c r="R8079" s="7"/>
    </row>
    <row r="8080" spans="18:18" x14ac:dyDescent="0.25">
      <c r="R8080" s="7"/>
    </row>
    <row r="8081" spans="18:18" x14ac:dyDescent="0.25">
      <c r="R8081" s="7"/>
    </row>
    <row r="8082" spans="18:18" x14ac:dyDescent="0.25">
      <c r="R8082" s="7"/>
    </row>
    <row r="8083" spans="18:18" x14ac:dyDescent="0.25">
      <c r="R8083" s="7"/>
    </row>
    <row r="8084" spans="18:18" x14ac:dyDescent="0.25">
      <c r="R8084" s="7"/>
    </row>
    <row r="8085" spans="18:18" x14ac:dyDescent="0.25">
      <c r="R8085" s="7"/>
    </row>
    <row r="8086" spans="18:18" x14ac:dyDescent="0.25">
      <c r="R8086" s="7"/>
    </row>
    <row r="8087" spans="18:18" x14ac:dyDescent="0.25">
      <c r="R8087" s="7"/>
    </row>
    <row r="8088" spans="18:18" x14ac:dyDescent="0.25">
      <c r="R8088" s="7"/>
    </row>
    <row r="8089" spans="18:18" x14ac:dyDescent="0.25">
      <c r="R8089" s="7"/>
    </row>
    <row r="8090" spans="18:18" x14ac:dyDescent="0.25">
      <c r="R8090" s="7"/>
    </row>
    <row r="8091" spans="18:18" x14ac:dyDescent="0.25">
      <c r="R8091" s="7"/>
    </row>
    <row r="8092" spans="18:18" x14ac:dyDescent="0.25">
      <c r="R8092" s="7"/>
    </row>
    <row r="8093" spans="18:18" x14ac:dyDescent="0.25">
      <c r="R8093" s="7"/>
    </row>
    <row r="8094" spans="18:18" x14ac:dyDescent="0.25">
      <c r="R8094" s="7"/>
    </row>
    <row r="8095" spans="18:18" x14ac:dyDescent="0.25">
      <c r="R8095" s="7"/>
    </row>
    <row r="8096" spans="18:18" x14ac:dyDescent="0.25">
      <c r="R8096" s="7"/>
    </row>
    <row r="8097" spans="18:18" x14ac:dyDescent="0.25">
      <c r="R8097" s="7"/>
    </row>
    <row r="8098" spans="18:18" x14ac:dyDescent="0.25">
      <c r="R8098" s="7"/>
    </row>
    <row r="8099" spans="18:18" x14ac:dyDescent="0.25">
      <c r="R8099" s="7"/>
    </row>
    <row r="8100" spans="18:18" x14ac:dyDescent="0.25">
      <c r="R8100" s="7"/>
    </row>
    <row r="8101" spans="18:18" x14ac:dyDescent="0.25">
      <c r="R8101" s="7"/>
    </row>
    <row r="8102" spans="18:18" x14ac:dyDescent="0.25">
      <c r="R8102" s="7"/>
    </row>
    <row r="8103" spans="18:18" x14ac:dyDescent="0.25">
      <c r="R8103" s="7"/>
    </row>
    <row r="8104" spans="18:18" x14ac:dyDescent="0.25">
      <c r="R8104" s="7"/>
    </row>
    <row r="8105" spans="18:18" x14ac:dyDescent="0.25">
      <c r="R8105" s="7"/>
    </row>
    <row r="8106" spans="18:18" x14ac:dyDescent="0.25">
      <c r="R8106" s="7"/>
    </row>
    <row r="8107" spans="18:18" x14ac:dyDescent="0.25">
      <c r="R8107" s="7"/>
    </row>
    <row r="8108" spans="18:18" x14ac:dyDescent="0.25">
      <c r="R8108" s="7"/>
    </row>
    <row r="8109" spans="18:18" x14ac:dyDescent="0.25">
      <c r="R8109" s="7"/>
    </row>
    <row r="8110" spans="18:18" x14ac:dyDescent="0.25">
      <c r="R8110" s="7"/>
    </row>
    <row r="8111" spans="18:18" x14ac:dyDescent="0.25">
      <c r="R8111" s="7"/>
    </row>
    <row r="8112" spans="18:18" x14ac:dyDescent="0.25">
      <c r="R8112" s="7"/>
    </row>
    <row r="8113" spans="18:18" x14ac:dyDescent="0.25">
      <c r="R8113" s="7"/>
    </row>
    <row r="8114" spans="18:18" x14ac:dyDescent="0.25">
      <c r="R8114" s="7"/>
    </row>
    <row r="8115" spans="18:18" x14ac:dyDescent="0.25">
      <c r="R8115" s="7"/>
    </row>
    <row r="8116" spans="18:18" x14ac:dyDescent="0.25">
      <c r="R8116" s="7"/>
    </row>
    <row r="8117" spans="18:18" x14ac:dyDescent="0.25">
      <c r="R8117" s="7"/>
    </row>
    <row r="8118" spans="18:18" x14ac:dyDescent="0.25">
      <c r="R8118" s="7"/>
    </row>
    <row r="8119" spans="18:18" x14ac:dyDescent="0.25">
      <c r="R8119" s="7"/>
    </row>
    <row r="8120" spans="18:18" x14ac:dyDescent="0.25">
      <c r="R8120" s="7"/>
    </row>
    <row r="8121" spans="18:18" x14ac:dyDescent="0.25">
      <c r="R8121" s="7"/>
    </row>
    <row r="8122" spans="18:18" x14ac:dyDescent="0.25">
      <c r="R8122" s="7"/>
    </row>
    <row r="8123" spans="18:18" x14ac:dyDescent="0.25">
      <c r="R8123" s="7"/>
    </row>
    <row r="8124" spans="18:18" x14ac:dyDescent="0.25">
      <c r="R8124" s="7"/>
    </row>
    <row r="8125" spans="18:18" x14ac:dyDescent="0.25">
      <c r="R8125" s="7"/>
    </row>
    <row r="8126" spans="18:18" x14ac:dyDescent="0.25">
      <c r="R8126" s="7"/>
    </row>
    <row r="8127" spans="18:18" x14ac:dyDescent="0.25">
      <c r="R8127" s="7"/>
    </row>
    <row r="8128" spans="18:18" x14ac:dyDescent="0.25">
      <c r="R8128" s="7"/>
    </row>
    <row r="8129" spans="18:18" x14ac:dyDescent="0.25">
      <c r="R8129" s="7"/>
    </row>
    <row r="8130" spans="18:18" x14ac:dyDescent="0.25">
      <c r="R8130" s="7"/>
    </row>
    <row r="8131" spans="18:18" x14ac:dyDescent="0.25">
      <c r="R8131" s="7"/>
    </row>
    <row r="8132" spans="18:18" x14ac:dyDescent="0.25">
      <c r="R8132" s="7"/>
    </row>
    <row r="8133" spans="18:18" x14ac:dyDescent="0.25">
      <c r="R8133" s="7"/>
    </row>
    <row r="8134" spans="18:18" x14ac:dyDescent="0.25">
      <c r="R8134" s="7"/>
    </row>
    <row r="8135" spans="18:18" x14ac:dyDescent="0.25">
      <c r="R8135" s="7"/>
    </row>
    <row r="8136" spans="18:18" x14ac:dyDescent="0.25">
      <c r="R8136" s="7"/>
    </row>
    <row r="8137" spans="18:18" x14ac:dyDescent="0.25">
      <c r="R8137" s="7"/>
    </row>
    <row r="8138" spans="18:18" x14ac:dyDescent="0.25">
      <c r="R8138" s="7"/>
    </row>
    <row r="8139" spans="18:18" x14ac:dyDescent="0.25">
      <c r="R8139" s="7"/>
    </row>
    <row r="8140" spans="18:18" x14ac:dyDescent="0.25">
      <c r="R8140" s="7"/>
    </row>
    <row r="8141" spans="18:18" x14ac:dyDescent="0.25">
      <c r="R8141" s="7"/>
    </row>
    <row r="8142" spans="18:18" x14ac:dyDescent="0.25">
      <c r="R8142" s="7"/>
    </row>
    <row r="8143" spans="18:18" x14ac:dyDescent="0.25">
      <c r="R8143" s="7"/>
    </row>
    <row r="8144" spans="18:18" x14ac:dyDescent="0.25">
      <c r="R8144" s="7"/>
    </row>
    <row r="8145" spans="18:18" x14ac:dyDescent="0.25">
      <c r="R8145" s="7"/>
    </row>
    <row r="8146" spans="18:18" x14ac:dyDescent="0.25">
      <c r="R8146" s="7"/>
    </row>
    <row r="8147" spans="18:18" x14ac:dyDescent="0.25">
      <c r="R8147" s="7"/>
    </row>
    <row r="8148" spans="18:18" x14ac:dyDescent="0.25">
      <c r="R8148" s="7"/>
    </row>
    <row r="8149" spans="18:18" x14ac:dyDescent="0.25">
      <c r="R8149" s="7"/>
    </row>
    <row r="8150" spans="18:18" x14ac:dyDescent="0.25">
      <c r="R8150" s="7"/>
    </row>
    <row r="8151" spans="18:18" x14ac:dyDescent="0.25">
      <c r="R8151" s="7"/>
    </row>
    <row r="8152" spans="18:18" x14ac:dyDescent="0.25">
      <c r="R8152" s="7"/>
    </row>
    <row r="8153" spans="18:18" x14ac:dyDescent="0.25">
      <c r="R8153" s="7"/>
    </row>
    <row r="8154" spans="18:18" x14ac:dyDescent="0.25">
      <c r="R8154" s="7"/>
    </row>
    <row r="8155" spans="18:18" x14ac:dyDescent="0.25">
      <c r="R8155" s="7"/>
    </row>
    <row r="8156" spans="18:18" x14ac:dyDescent="0.25">
      <c r="R8156" s="7"/>
    </row>
    <row r="8157" spans="18:18" x14ac:dyDescent="0.25">
      <c r="R8157" s="7"/>
    </row>
    <row r="8158" spans="18:18" x14ac:dyDescent="0.25">
      <c r="R8158" s="7"/>
    </row>
    <row r="8159" spans="18:18" x14ac:dyDescent="0.25">
      <c r="R8159" s="7"/>
    </row>
    <row r="8160" spans="18:18" x14ac:dyDescent="0.25">
      <c r="R8160" s="7"/>
    </row>
    <row r="8161" spans="18:18" x14ac:dyDescent="0.25">
      <c r="R8161" s="7"/>
    </row>
    <row r="8162" spans="18:18" x14ac:dyDescent="0.25">
      <c r="R8162" s="7"/>
    </row>
    <row r="8163" spans="18:18" x14ac:dyDescent="0.25">
      <c r="R8163" s="7"/>
    </row>
    <row r="8164" spans="18:18" x14ac:dyDescent="0.25">
      <c r="R8164" s="7"/>
    </row>
    <row r="8165" spans="18:18" x14ac:dyDescent="0.25">
      <c r="R8165" s="7"/>
    </row>
    <row r="8166" spans="18:18" x14ac:dyDescent="0.25">
      <c r="R8166" s="7"/>
    </row>
    <row r="8167" spans="18:18" x14ac:dyDescent="0.25">
      <c r="R8167" s="7"/>
    </row>
    <row r="8168" spans="18:18" x14ac:dyDescent="0.25">
      <c r="R8168" s="7"/>
    </row>
    <row r="8169" spans="18:18" x14ac:dyDescent="0.25">
      <c r="R8169" s="7"/>
    </row>
    <row r="8170" spans="18:18" x14ac:dyDescent="0.25">
      <c r="R8170" s="7"/>
    </row>
    <row r="8171" spans="18:18" x14ac:dyDescent="0.25">
      <c r="R8171" s="7"/>
    </row>
    <row r="8172" spans="18:18" x14ac:dyDescent="0.25">
      <c r="R8172" s="7"/>
    </row>
    <row r="8173" spans="18:18" x14ac:dyDescent="0.25">
      <c r="R8173" s="7"/>
    </row>
    <row r="8174" spans="18:18" x14ac:dyDescent="0.25">
      <c r="R8174" s="7"/>
    </row>
    <row r="8175" spans="18:18" x14ac:dyDescent="0.25">
      <c r="R8175" s="7"/>
    </row>
    <row r="8176" spans="18:18" x14ac:dyDescent="0.25">
      <c r="R8176" s="7"/>
    </row>
    <row r="8177" spans="18:18" x14ac:dyDescent="0.25">
      <c r="R8177" s="7"/>
    </row>
    <row r="8178" spans="18:18" x14ac:dyDescent="0.25">
      <c r="R8178" s="7"/>
    </row>
    <row r="8179" spans="18:18" x14ac:dyDescent="0.25">
      <c r="R8179" s="7"/>
    </row>
    <row r="8180" spans="18:18" x14ac:dyDescent="0.25">
      <c r="R8180" s="7"/>
    </row>
    <row r="8181" spans="18:18" x14ac:dyDescent="0.25">
      <c r="R8181" s="7"/>
    </row>
    <row r="8182" spans="18:18" x14ac:dyDescent="0.25">
      <c r="R8182" s="7"/>
    </row>
    <row r="8183" spans="18:18" x14ac:dyDescent="0.25">
      <c r="R8183" s="7"/>
    </row>
    <row r="8184" spans="18:18" x14ac:dyDescent="0.25">
      <c r="R8184" s="7"/>
    </row>
    <row r="8185" spans="18:18" x14ac:dyDescent="0.25">
      <c r="R8185" s="7"/>
    </row>
    <row r="8186" spans="18:18" x14ac:dyDescent="0.25">
      <c r="R8186" s="7"/>
    </row>
    <row r="8187" spans="18:18" x14ac:dyDescent="0.25">
      <c r="R8187" s="7"/>
    </row>
    <row r="8188" spans="18:18" x14ac:dyDescent="0.25">
      <c r="R8188" s="7"/>
    </row>
    <row r="8189" spans="18:18" x14ac:dyDescent="0.25">
      <c r="R8189" s="7"/>
    </row>
    <row r="8190" spans="18:18" x14ac:dyDescent="0.25">
      <c r="R8190" s="7"/>
    </row>
    <row r="8191" spans="18:18" x14ac:dyDescent="0.25">
      <c r="R8191" s="7"/>
    </row>
    <row r="8192" spans="18:18" x14ac:dyDescent="0.25">
      <c r="R8192" s="7"/>
    </row>
    <row r="8193" spans="18:18" x14ac:dyDescent="0.25">
      <c r="R8193" s="7"/>
    </row>
    <row r="8194" spans="18:18" x14ac:dyDescent="0.25">
      <c r="R8194" s="7"/>
    </row>
    <row r="8195" spans="18:18" x14ac:dyDescent="0.25">
      <c r="R8195" s="7"/>
    </row>
    <row r="8196" spans="18:18" x14ac:dyDescent="0.25">
      <c r="R8196" s="7"/>
    </row>
    <row r="8197" spans="18:18" x14ac:dyDescent="0.25">
      <c r="R8197" s="7"/>
    </row>
    <row r="8198" spans="18:18" x14ac:dyDescent="0.25">
      <c r="R8198" s="7"/>
    </row>
    <row r="8199" spans="18:18" x14ac:dyDescent="0.25">
      <c r="R8199" s="7"/>
    </row>
    <row r="8200" spans="18:18" x14ac:dyDescent="0.25">
      <c r="R8200" s="7"/>
    </row>
    <row r="8201" spans="18:18" x14ac:dyDescent="0.25">
      <c r="R8201" s="7"/>
    </row>
    <row r="8202" spans="18:18" x14ac:dyDescent="0.25">
      <c r="R8202" s="7"/>
    </row>
    <row r="8203" spans="18:18" x14ac:dyDescent="0.25">
      <c r="R8203" s="7"/>
    </row>
    <row r="8204" spans="18:18" x14ac:dyDescent="0.25">
      <c r="R8204" s="7"/>
    </row>
    <row r="8205" spans="18:18" x14ac:dyDescent="0.25">
      <c r="R8205" s="7"/>
    </row>
    <row r="8206" spans="18:18" x14ac:dyDescent="0.25">
      <c r="R8206" s="7"/>
    </row>
    <row r="8207" spans="18:18" x14ac:dyDescent="0.25">
      <c r="R8207" s="7"/>
    </row>
    <row r="8208" spans="18:18" x14ac:dyDescent="0.25">
      <c r="R8208" s="7"/>
    </row>
    <row r="8209" spans="18:18" x14ac:dyDescent="0.25">
      <c r="R8209" s="7"/>
    </row>
    <row r="8210" spans="18:18" x14ac:dyDescent="0.25">
      <c r="R8210" s="7"/>
    </row>
    <row r="8211" spans="18:18" x14ac:dyDescent="0.25">
      <c r="R8211" s="7"/>
    </row>
    <row r="8212" spans="18:18" x14ac:dyDescent="0.25">
      <c r="R8212" s="7"/>
    </row>
    <row r="8213" spans="18:18" x14ac:dyDescent="0.25">
      <c r="R8213" s="7"/>
    </row>
    <row r="8214" spans="18:18" x14ac:dyDescent="0.25">
      <c r="R8214" s="7"/>
    </row>
    <row r="8215" spans="18:18" x14ac:dyDescent="0.25">
      <c r="R8215" s="7"/>
    </row>
    <row r="8216" spans="18:18" x14ac:dyDescent="0.25">
      <c r="R8216" s="7"/>
    </row>
    <row r="8217" spans="18:18" x14ac:dyDescent="0.25">
      <c r="R8217" s="7"/>
    </row>
    <row r="8218" spans="18:18" x14ac:dyDescent="0.25">
      <c r="R8218" s="7"/>
    </row>
    <row r="8219" spans="18:18" x14ac:dyDescent="0.25">
      <c r="R8219" s="7"/>
    </row>
    <row r="8220" spans="18:18" x14ac:dyDescent="0.25">
      <c r="R8220" s="7"/>
    </row>
    <row r="8221" spans="18:18" x14ac:dyDescent="0.25">
      <c r="R8221" s="7"/>
    </row>
    <row r="8222" spans="18:18" x14ac:dyDescent="0.25">
      <c r="R8222" s="7"/>
    </row>
    <row r="8223" spans="18:18" x14ac:dyDescent="0.25">
      <c r="R8223" s="7"/>
    </row>
    <row r="8224" spans="18:18" x14ac:dyDescent="0.25">
      <c r="R8224" s="7"/>
    </row>
    <row r="8225" spans="18:18" x14ac:dyDescent="0.25">
      <c r="R8225" s="7"/>
    </row>
    <row r="8226" spans="18:18" x14ac:dyDescent="0.25">
      <c r="R8226" s="7"/>
    </row>
    <row r="8227" spans="18:18" x14ac:dyDescent="0.25">
      <c r="R8227" s="7"/>
    </row>
    <row r="8228" spans="18:18" x14ac:dyDescent="0.25">
      <c r="R8228" s="7"/>
    </row>
    <row r="8229" spans="18:18" x14ac:dyDescent="0.25">
      <c r="R8229" s="7"/>
    </row>
    <row r="8230" spans="18:18" x14ac:dyDescent="0.25">
      <c r="R8230" s="7"/>
    </row>
    <row r="8231" spans="18:18" x14ac:dyDescent="0.25">
      <c r="R8231" s="7"/>
    </row>
    <row r="8232" spans="18:18" x14ac:dyDescent="0.25">
      <c r="R8232" s="7"/>
    </row>
    <row r="8233" spans="18:18" x14ac:dyDescent="0.25">
      <c r="R8233" s="7"/>
    </row>
    <row r="8234" spans="18:18" x14ac:dyDescent="0.25">
      <c r="R8234" s="7"/>
    </row>
    <row r="8235" spans="18:18" x14ac:dyDescent="0.25">
      <c r="R8235" s="7"/>
    </row>
    <row r="8236" spans="18:18" x14ac:dyDescent="0.25">
      <c r="R8236" s="7"/>
    </row>
    <row r="8237" spans="18:18" x14ac:dyDescent="0.25">
      <c r="R8237" s="7"/>
    </row>
    <row r="8238" spans="18:18" x14ac:dyDescent="0.25">
      <c r="R8238" s="7"/>
    </row>
    <row r="8239" spans="18:18" x14ac:dyDescent="0.25">
      <c r="R8239" s="7"/>
    </row>
    <row r="8240" spans="18:18" x14ac:dyDescent="0.25">
      <c r="R8240" s="7"/>
    </row>
    <row r="8241" spans="18:18" x14ac:dyDescent="0.25">
      <c r="R8241" s="7"/>
    </row>
    <row r="8242" spans="18:18" x14ac:dyDescent="0.25">
      <c r="R8242" s="7"/>
    </row>
    <row r="8243" spans="18:18" x14ac:dyDescent="0.25">
      <c r="R8243" s="7"/>
    </row>
    <row r="8244" spans="18:18" x14ac:dyDescent="0.25">
      <c r="R8244" s="7"/>
    </row>
    <row r="8245" spans="18:18" x14ac:dyDescent="0.25">
      <c r="R8245" s="7"/>
    </row>
    <row r="8246" spans="18:18" x14ac:dyDescent="0.25">
      <c r="R8246" s="7"/>
    </row>
    <row r="8247" spans="18:18" x14ac:dyDescent="0.25">
      <c r="R8247" s="7"/>
    </row>
    <row r="8248" spans="18:18" x14ac:dyDescent="0.25">
      <c r="R8248" s="7"/>
    </row>
    <row r="8249" spans="18:18" x14ac:dyDescent="0.25">
      <c r="R8249" s="7"/>
    </row>
    <row r="8250" spans="18:18" x14ac:dyDescent="0.25">
      <c r="R8250" s="7"/>
    </row>
    <row r="8251" spans="18:18" x14ac:dyDescent="0.25">
      <c r="R8251" s="7"/>
    </row>
    <row r="8252" spans="18:18" x14ac:dyDescent="0.25">
      <c r="R8252" s="7"/>
    </row>
    <row r="8253" spans="18:18" x14ac:dyDescent="0.25">
      <c r="R8253" s="7"/>
    </row>
    <row r="8254" spans="18:18" x14ac:dyDescent="0.25">
      <c r="R8254" s="7"/>
    </row>
    <row r="8255" spans="18:18" x14ac:dyDescent="0.25">
      <c r="R8255" s="7"/>
    </row>
    <row r="8256" spans="18:18" x14ac:dyDescent="0.25">
      <c r="R8256" s="7"/>
    </row>
    <row r="8257" spans="18:18" x14ac:dyDescent="0.25">
      <c r="R8257" s="7"/>
    </row>
    <row r="8258" spans="18:18" x14ac:dyDescent="0.25">
      <c r="R8258" s="7"/>
    </row>
    <row r="8259" spans="18:18" x14ac:dyDescent="0.25">
      <c r="R8259" s="7"/>
    </row>
    <row r="8260" spans="18:18" x14ac:dyDescent="0.25">
      <c r="R8260" s="7"/>
    </row>
    <row r="8261" spans="18:18" x14ac:dyDescent="0.25">
      <c r="R8261" s="7"/>
    </row>
    <row r="8262" spans="18:18" x14ac:dyDescent="0.25">
      <c r="R8262" s="7"/>
    </row>
    <row r="8263" spans="18:18" x14ac:dyDescent="0.25">
      <c r="R8263" s="7"/>
    </row>
    <row r="8264" spans="18:18" x14ac:dyDescent="0.25">
      <c r="R8264" s="7"/>
    </row>
    <row r="8265" spans="18:18" x14ac:dyDescent="0.25">
      <c r="R8265" s="7"/>
    </row>
    <row r="8266" spans="18:18" x14ac:dyDescent="0.25">
      <c r="R8266" s="7"/>
    </row>
    <row r="8267" spans="18:18" x14ac:dyDescent="0.25">
      <c r="R8267" s="7"/>
    </row>
    <row r="8268" spans="18:18" x14ac:dyDescent="0.25">
      <c r="R8268" s="7"/>
    </row>
    <row r="8269" spans="18:18" x14ac:dyDescent="0.25">
      <c r="R8269" s="7"/>
    </row>
    <row r="8270" spans="18:18" x14ac:dyDescent="0.25">
      <c r="R8270" s="7"/>
    </row>
    <row r="8271" spans="18:18" x14ac:dyDescent="0.25">
      <c r="R8271" s="7"/>
    </row>
    <row r="8272" spans="18:18" x14ac:dyDescent="0.25">
      <c r="R8272" s="7"/>
    </row>
    <row r="8273" spans="18:18" x14ac:dyDescent="0.25">
      <c r="R8273" s="7"/>
    </row>
    <row r="8274" spans="18:18" x14ac:dyDescent="0.25">
      <c r="R8274" s="7"/>
    </row>
    <row r="8275" spans="18:18" x14ac:dyDescent="0.25">
      <c r="R8275" s="7"/>
    </row>
    <row r="8276" spans="18:18" x14ac:dyDescent="0.25">
      <c r="R8276" s="7"/>
    </row>
    <row r="8277" spans="18:18" x14ac:dyDescent="0.25">
      <c r="R8277" s="7"/>
    </row>
    <row r="8278" spans="18:18" x14ac:dyDescent="0.25">
      <c r="R8278" s="7"/>
    </row>
    <row r="8279" spans="18:18" x14ac:dyDescent="0.25">
      <c r="R8279" s="7"/>
    </row>
    <row r="8280" spans="18:18" x14ac:dyDescent="0.25">
      <c r="R8280" s="7"/>
    </row>
    <row r="8281" spans="18:18" x14ac:dyDescent="0.25">
      <c r="R8281" s="7"/>
    </row>
    <row r="8282" spans="18:18" x14ac:dyDescent="0.25">
      <c r="R8282" s="7"/>
    </row>
    <row r="8283" spans="18:18" x14ac:dyDescent="0.25">
      <c r="R8283" s="7"/>
    </row>
    <row r="8284" spans="18:18" x14ac:dyDescent="0.25">
      <c r="R8284" s="7"/>
    </row>
    <row r="8285" spans="18:18" x14ac:dyDescent="0.25">
      <c r="R8285" s="7"/>
    </row>
    <row r="8286" spans="18:18" x14ac:dyDescent="0.25">
      <c r="R8286" s="7"/>
    </row>
    <row r="8287" spans="18:18" x14ac:dyDescent="0.25">
      <c r="R8287" s="7"/>
    </row>
    <row r="8288" spans="18:18" x14ac:dyDescent="0.25">
      <c r="R8288" s="7"/>
    </row>
    <row r="8289" spans="18:18" x14ac:dyDescent="0.25">
      <c r="R8289" s="7"/>
    </row>
    <row r="8290" spans="18:18" x14ac:dyDescent="0.25">
      <c r="R8290" s="7"/>
    </row>
    <row r="8291" spans="18:18" x14ac:dyDescent="0.25">
      <c r="R8291" s="7"/>
    </row>
    <row r="8292" spans="18:18" x14ac:dyDescent="0.25">
      <c r="R8292" s="7"/>
    </row>
    <row r="8293" spans="18:18" x14ac:dyDescent="0.25">
      <c r="R8293" s="7"/>
    </row>
    <row r="8294" spans="18:18" x14ac:dyDescent="0.25">
      <c r="R8294" s="7"/>
    </row>
    <row r="8295" spans="18:18" x14ac:dyDescent="0.25">
      <c r="R8295" s="7"/>
    </row>
    <row r="8296" spans="18:18" x14ac:dyDescent="0.25">
      <c r="R8296" s="7"/>
    </row>
    <row r="8297" spans="18:18" x14ac:dyDescent="0.25">
      <c r="R8297" s="7"/>
    </row>
    <row r="8298" spans="18:18" x14ac:dyDescent="0.25">
      <c r="R8298" s="7"/>
    </row>
    <row r="8299" spans="18:18" x14ac:dyDescent="0.25">
      <c r="R8299" s="7"/>
    </row>
    <row r="8300" spans="18:18" x14ac:dyDescent="0.25">
      <c r="R8300" s="7"/>
    </row>
    <row r="8301" spans="18:18" x14ac:dyDescent="0.25">
      <c r="R8301" s="7"/>
    </row>
    <row r="8302" spans="18:18" x14ac:dyDescent="0.25">
      <c r="R8302" s="7"/>
    </row>
    <row r="8303" spans="18:18" x14ac:dyDescent="0.25">
      <c r="R8303" s="7"/>
    </row>
    <row r="8304" spans="18:18" x14ac:dyDescent="0.25">
      <c r="R8304" s="7"/>
    </row>
    <row r="8305" spans="18:18" x14ac:dyDescent="0.25">
      <c r="R8305" s="7"/>
    </row>
    <row r="8306" spans="18:18" x14ac:dyDescent="0.25">
      <c r="R8306" s="7"/>
    </row>
    <row r="8307" spans="18:18" x14ac:dyDescent="0.25">
      <c r="R8307" s="7"/>
    </row>
    <row r="8308" spans="18:18" x14ac:dyDescent="0.25">
      <c r="R8308" s="7"/>
    </row>
    <row r="8309" spans="18:18" x14ac:dyDescent="0.25">
      <c r="R8309" s="7"/>
    </row>
    <row r="8310" spans="18:18" x14ac:dyDescent="0.25">
      <c r="R8310" s="7"/>
    </row>
    <row r="8311" spans="18:18" x14ac:dyDescent="0.25">
      <c r="R8311" s="7"/>
    </row>
    <row r="8312" spans="18:18" x14ac:dyDescent="0.25">
      <c r="R8312" s="7"/>
    </row>
    <row r="8313" spans="18:18" x14ac:dyDescent="0.25">
      <c r="R8313" s="7"/>
    </row>
    <row r="8314" spans="18:18" x14ac:dyDescent="0.25">
      <c r="R8314" s="7"/>
    </row>
    <row r="8315" spans="18:18" x14ac:dyDescent="0.25">
      <c r="R8315" s="7"/>
    </row>
    <row r="8316" spans="18:18" x14ac:dyDescent="0.25">
      <c r="R8316" s="7"/>
    </row>
    <row r="8317" spans="18:18" x14ac:dyDescent="0.25">
      <c r="R8317" s="7"/>
    </row>
    <row r="8318" spans="18:18" x14ac:dyDescent="0.25">
      <c r="R8318" s="7"/>
    </row>
    <row r="8319" spans="18:18" x14ac:dyDescent="0.25">
      <c r="R8319" s="7"/>
    </row>
    <row r="8320" spans="18:18" x14ac:dyDescent="0.25">
      <c r="R8320" s="7"/>
    </row>
    <row r="8321" spans="18:18" x14ac:dyDescent="0.25">
      <c r="R8321" s="7"/>
    </row>
    <row r="8322" spans="18:18" x14ac:dyDescent="0.25">
      <c r="R8322" s="7"/>
    </row>
    <row r="8323" spans="18:18" x14ac:dyDescent="0.25">
      <c r="R8323" s="7"/>
    </row>
    <row r="8324" spans="18:18" x14ac:dyDescent="0.25">
      <c r="R8324" s="7"/>
    </row>
    <row r="8325" spans="18:18" x14ac:dyDescent="0.25">
      <c r="R8325" s="7"/>
    </row>
    <row r="8326" spans="18:18" x14ac:dyDescent="0.25">
      <c r="R8326" s="7"/>
    </row>
    <row r="8327" spans="18:18" x14ac:dyDescent="0.25">
      <c r="R8327" s="7"/>
    </row>
    <row r="8328" spans="18:18" x14ac:dyDescent="0.25">
      <c r="R8328" s="7"/>
    </row>
    <row r="8329" spans="18:18" x14ac:dyDescent="0.25">
      <c r="R8329" s="7"/>
    </row>
    <row r="8330" spans="18:18" x14ac:dyDescent="0.25">
      <c r="R8330" s="7"/>
    </row>
    <row r="8331" spans="18:18" x14ac:dyDescent="0.25">
      <c r="R8331" s="7"/>
    </row>
    <row r="8332" spans="18:18" x14ac:dyDescent="0.25">
      <c r="R8332" s="7"/>
    </row>
    <row r="8333" spans="18:18" x14ac:dyDescent="0.25">
      <c r="R8333" s="7"/>
    </row>
    <row r="8334" spans="18:18" x14ac:dyDescent="0.25">
      <c r="R8334" s="7"/>
    </row>
    <row r="8335" spans="18:18" x14ac:dyDescent="0.25">
      <c r="R8335" s="7"/>
    </row>
    <row r="8336" spans="18:18" x14ac:dyDescent="0.25">
      <c r="R8336" s="7"/>
    </row>
    <row r="8337" spans="18:18" x14ac:dyDescent="0.25">
      <c r="R8337" s="7"/>
    </row>
    <row r="8338" spans="18:18" x14ac:dyDescent="0.25">
      <c r="R8338" s="7"/>
    </row>
    <row r="8339" spans="18:18" x14ac:dyDescent="0.25">
      <c r="R8339" s="7"/>
    </row>
    <row r="8340" spans="18:18" x14ac:dyDescent="0.25">
      <c r="R8340" s="7"/>
    </row>
    <row r="8341" spans="18:18" x14ac:dyDescent="0.25">
      <c r="R8341" s="7"/>
    </row>
    <row r="8342" spans="18:18" x14ac:dyDescent="0.25">
      <c r="R8342" s="7"/>
    </row>
    <row r="8343" spans="18:18" x14ac:dyDescent="0.25">
      <c r="R8343" s="7"/>
    </row>
    <row r="8344" spans="18:18" x14ac:dyDescent="0.25">
      <c r="R8344" s="7"/>
    </row>
    <row r="8345" spans="18:18" x14ac:dyDescent="0.25">
      <c r="R8345" s="7"/>
    </row>
    <row r="8346" spans="18:18" x14ac:dyDescent="0.25">
      <c r="R8346" s="7"/>
    </row>
    <row r="8347" spans="18:18" x14ac:dyDescent="0.25">
      <c r="R8347" s="7"/>
    </row>
    <row r="8348" spans="18:18" x14ac:dyDescent="0.25">
      <c r="R8348" s="7"/>
    </row>
    <row r="8349" spans="18:18" x14ac:dyDescent="0.25">
      <c r="R8349" s="7"/>
    </row>
    <row r="8350" spans="18:18" x14ac:dyDescent="0.25">
      <c r="R8350" s="7"/>
    </row>
    <row r="8351" spans="18:18" x14ac:dyDescent="0.25">
      <c r="R8351" s="7"/>
    </row>
    <row r="8352" spans="18:18" x14ac:dyDescent="0.25">
      <c r="R8352" s="7"/>
    </row>
    <row r="8353" spans="18:18" x14ac:dyDescent="0.25">
      <c r="R8353" s="7"/>
    </row>
    <row r="8354" spans="18:18" x14ac:dyDescent="0.25">
      <c r="R8354" s="7"/>
    </row>
    <row r="8355" spans="18:18" x14ac:dyDescent="0.25">
      <c r="R8355" s="7"/>
    </row>
    <row r="8356" spans="18:18" x14ac:dyDescent="0.25">
      <c r="R8356" s="7"/>
    </row>
    <row r="8357" spans="18:18" x14ac:dyDescent="0.25">
      <c r="R8357" s="7"/>
    </row>
    <row r="8358" spans="18:18" x14ac:dyDescent="0.25">
      <c r="R8358" s="7"/>
    </row>
    <row r="8359" spans="18:18" x14ac:dyDescent="0.25">
      <c r="R8359" s="7"/>
    </row>
    <row r="8360" spans="18:18" x14ac:dyDescent="0.25">
      <c r="R8360" s="7"/>
    </row>
    <row r="8361" spans="18:18" x14ac:dyDescent="0.25">
      <c r="R8361" s="7"/>
    </row>
    <row r="8362" spans="18:18" x14ac:dyDescent="0.25">
      <c r="R8362" s="7"/>
    </row>
    <row r="8363" spans="18:18" x14ac:dyDescent="0.25">
      <c r="R8363" s="7"/>
    </row>
    <row r="8364" spans="18:18" x14ac:dyDescent="0.25">
      <c r="R8364" s="7"/>
    </row>
    <row r="8365" spans="18:18" x14ac:dyDescent="0.25">
      <c r="R8365" s="7"/>
    </row>
    <row r="8366" spans="18:18" x14ac:dyDescent="0.25">
      <c r="R8366" s="7"/>
    </row>
    <row r="8367" spans="18:18" x14ac:dyDescent="0.25">
      <c r="R8367" s="7"/>
    </row>
    <row r="8368" spans="18:18" x14ac:dyDescent="0.25">
      <c r="R8368" s="7"/>
    </row>
    <row r="8369" spans="18:18" x14ac:dyDescent="0.25">
      <c r="R8369" s="7"/>
    </row>
    <row r="8370" spans="18:18" x14ac:dyDescent="0.25">
      <c r="R8370" s="7"/>
    </row>
    <row r="8371" spans="18:18" x14ac:dyDescent="0.25">
      <c r="R8371" s="7"/>
    </row>
    <row r="8372" spans="18:18" x14ac:dyDescent="0.25">
      <c r="R8372" s="7"/>
    </row>
    <row r="8373" spans="18:18" x14ac:dyDescent="0.25">
      <c r="R8373" s="7"/>
    </row>
    <row r="8374" spans="18:18" x14ac:dyDescent="0.25">
      <c r="R8374" s="7"/>
    </row>
    <row r="8375" spans="18:18" x14ac:dyDescent="0.25">
      <c r="R8375" s="7"/>
    </row>
    <row r="8376" spans="18:18" x14ac:dyDescent="0.25">
      <c r="R8376" s="7"/>
    </row>
    <row r="8377" spans="18:18" x14ac:dyDescent="0.25">
      <c r="R8377" s="7"/>
    </row>
    <row r="8378" spans="18:18" x14ac:dyDescent="0.25">
      <c r="R8378" s="7"/>
    </row>
    <row r="8379" spans="18:18" x14ac:dyDescent="0.25">
      <c r="R8379" s="7"/>
    </row>
    <row r="8380" spans="18:18" x14ac:dyDescent="0.25">
      <c r="R8380" s="7"/>
    </row>
    <row r="8381" spans="18:18" x14ac:dyDescent="0.25">
      <c r="R8381" s="7"/>
    </row>
    <row r="8382" spans="18:18" x14ac:dyDescent="0.25">
      <c r="R8382" s="7"/>
    </row>
    <row r="8383" spans="18:18" x14ac:dyDescent="0.25">
      <c r="R8383" s="7"/>
    </row>
    <row r="8384" spans="18:18" x14ac:dyDescent="0.25">
      <c r="R8384" s="7"/>
    </row>
    <row r="8385" spans="18:18" x14ac:dyDescent="0.25">
      <c r="R8385" s="7"/>
    </row>
    <row r="8386" spans="18:18" x14ac:dyDescent="0.25">
      <c r="R8386" s="7"/>
    </row>
    <row r="8387" spans="18:18" x14ac:dyDescent="0.25">
      <c r="R8387" s="7"/>
    </row>
    <row r="8388" spans="18:18" x14ac:dyDescent="0.25">
      <c r="R8388" s="7"/>
    </row>
    <row r="8389" spans="18:18" x14ac:dyDescent="0.25">
      <c r="R8389" s="7"/>
    </row>
    <row r="8390" spans="18:18" x14ac:dyDescent="0.25">
      <c r="R8390" s="7"/>
    </row>
    <row r="8391" spans="18:18" x14ac:dyDescent="0.25">
      <c r="R8391" s="7"/>
    </row>
    <row r="8392" spans="18:18" x14ac:dyDescent="0.25">
      <c r="R8392" s="7"/>
    </row>
    <row r="8393" spans="18:18" x14ac:dyDescent="0.25">
      <c r="R8393" s="7"/>
    </row>
    <row r="8394" spans="18:18" x14ac:dyDescent="0.25">
      <c r="R8394" s="7"/>
    </row>
    <row r="8395" spans="18:18" x14ac:dyDescent="0.25">
      <c r="R8395" s="7"/>
    </row>
    <row r="8396" spans="18:18" x14ac:dyDescent="0.25">
      <c r="R8396" s="7"/>
    </row>
    <row r="8397" spans="18:18" x14ac:dyDescent="0.25">
      <c r="R8397" s="7"/>
    </row>
    <row r="8398" spans="18:18" x14ac:dyDescent="0.25">
      <c r="R8398" s="7"/>
    </row>
    <row r="8399" spans="18:18" x14ac:dyDescent="0.25">
      <c r="R8399" s="7"/>
    </row>
    <row r="8400" spans="18:18" x14ac:dyDescent="0.25">
      <c r="R8400" s="7"/>
    </row>
    <row r="8401" spans="18:18" x14ac:dyDescent="0.25">
      <c r="R8401" s="7"/>
    </row>
    <row r="8402" spans="18:18" x14ac:dyDescent="0.25">
      <c r="R8402" s="7"/>
    </row>
    <row r="8403" spans="18:18" x14ac:dyDescent="0.25">
      <c r="R8403" s="7"/>
    </row>
    <row r="8404" spans="18:18" x14ac:dyDescent="0.25">
      <c r="R8404" s="7"/>
    </row>
    <row r="8405" spans="18:18" x14ac:dyDescent="0.25">
      <c r="R8405" s="7"/>
    </row>
    <row r="8406" spans="18:18" x14ac:dyDescent="0.25">
      <c r="R8406" s="7"/>
    </row>
    <row r="8407" spans="18:18" x14ac:dyDescent="0.25">
      <c r="R8407" s="7"/>
    </row>
    <row r="8408" spans="18:18" x14ac:dyDescent="0.25">
      <c r="R8408" s="7"/>
    </row>
    <row r="8409" spans="18:18" x14ac:dyDescent="0.25">
      <c r="R8409" s="7"/>
    </row>
    <row r="8410" spans="18:18" x14ac:dyDescent="0.25">
      <c r="R8410" s="7"/>
    </row>
    <row r="8411" spans="18:18" x14ac:dyDescent="0.25">
      <c r="R8411" s="7"/>
    </row>
    <row r="8412" spans="18:18" x14ac:dyDescent="0.25">
      <c r="R8412" s="7"/>
    </row>
    <row r="8413" spans="18:18" x14ac:dyDescent="0.25">
      <c r="R8413" s="7"/>
    </row>
    <row r="8414" spans="18:18" x14ac:dyDescent="0.25">
      <c r="R8414" s="7"/>
    </row>
    <row r="8415" spans="18:18" x14ac:dyDescent="0.25">
      <c r="R8415" s="7"/>
    </row>
    <row r="8416" spans="18:18" x14ac:dyDescent="0.25">
      <c r="R8416" s="7"/>
    </row>
    <row r="8417" spans="18:18" x14ac:dyDescent="0.25">
      <c r="R8417" s="7"/>
    </row>
    <row r="8418" spans="18:18" x14ac:dyDescent="0.25">
      <c r="R8418" s="7"/>
    </row>
    <row r="8419" spans="18:18" x14ac:dyDescent="0.25">
      <c r="R8419" s="7"/>
    </row>
    <row r="8420" spans="18:18" x14ac:dyDescent="0.25">
      <c r="R8420" s="7"/>
    </row>
    <row r="8421" spans="18:18" x14ac:dyDescent="0.25">
      <c r="R8421" s="7"/>
    </row>
    <row r="8422" spans="18:18" x14ac:dyDescent="0.25">
      <c r="R8422" s="7"/>
    </row>
    <row r="8423" spans="18:18" x14ac:dyDescent="0.25">
      <c r="R8423" s="7"/>
    </row>
    <row r="8424" spans="18:18" x14ac:dyDescent="0.25">
      <c r="R8424" s="7"/>
    </row>
    <row r="8425" spans="18:18" x14ac:dyDescent="0.25">
      <c r="R8425" s="7"/>
    </row>
    <row r="8426" spans="18:18" x14ac:dyDescent="0.25">
      <c r="R8426" s="7"/>
    </row>
    <row r="8427" spans="18:18" x14ac:dyDescent="0.25">
      <c r="R8427" s="7"/>
    </row>
    <row r="8428" spans="18:18" x14ac:dyDescent="0.25">
      <c r="R8428" s="7"/>
    </row>
    <row r="8429" spans="18:18" x14ac:dyDescent="0.25">
      <c r="R8429" s="7"/>
    </row>
    <row r="8430" spans="18:18" x14ac:dyDescent="0.25">
      <c r="R8430" s="7"/>
    </row>
    <row r="8431" spans="18:18" x14ac:dyDescent="0.25">
      <c r="R8431" s="7"/>
    </row>
    <row r="8432" spans="18:18" x14ac:dyDescent="0.25">
      <c r="R8432" s="7"/>
    </row>
    <row r="8433" spans="18:18" x14ac:dyDescent="0.25">
      <c r="R8433" s="7"/>
    </row>
    <row r="8434" spans="18:18" x14ac:dyDescent="0.25">
      <c r="R8434" s="7"/>
    </row>
    <row r="8435" spans="18:18" x14ac:dyDescent="0.25">
      <c r="R8435" s="7"/>
    </row>
    <row r="8436" spans="18:18" x14ac:dyDescent="0.25">
      <c r="R8436" s="7"/>
    </row>
    <row r="8437" spans="18:18" x14ac:dyDescent="0.25">
      <c r="R8437" s="7"/>
    </row>
    <row r="8438" spans="18:18" x14ac:dyDescent="0.25">
      <c r="R8438" s="7"/>
    </row>
    <row r="8439" spans="18:18" x14ac:dyDescent="0.25">
      <c r="R8439" s="7"/>
    </row>
    <row r="8440" spans="18:18" x14ac:dyDescent="0.25">
      <c r="R8440" s="7"/>
    </row>
    <row r="8441" spans="18:18" x14ac:dyDescent="0.25">
      <c r="R8441" s="7"/>
    </row>
    <row r="8442" spans="18:18" x14ac:dyDescent="0.25">
      <c r="R8442" s="7"/>
    </row>
    <row r="8443" spans="18:18" x14ac:dyDescent="0.25">
      <c r="R8443" s="7"/>
    </row>
    <row r="8444" spans="18:18" x14ac:dyDescent="0.25">
      <c r="R8444" s="7"/>
    </row>
    <row r="8445" spans="18:18" x14ac:dyDescent="0.25">
      <c r="R8445" s="7"/>
    </row>
    <row r="8446" spans="18:18" x14ac:dyDescent="0.25">
      <c r="R8446" s="7"/>
    </row>
    <row r="8447" spans="18:18" x14ac:dyDescent="0.25">
      <c r="R8447" s="7"/>
    </row>
    <row r="8448" spans="18:18" x14ac:dyDescent="0.25">
      <c r="R8448" s="7"/>
    </row>
    <row r="8449" spans="18:18" x14ac:dyDescent="0.25">
      <c r="R8449" s="7"/>
    </row>
    <row r="8450" spans="18:18" x14ac:dyDescent="0.25">
      <c r="R8450" s="7"/>
    </row>
    <row r="8451" spans="18:18" x14ac:dyDescent="0.25">
      <c r="R8451" s="7"/>
    </row>
    <row r="8452" spans="18:18" x14ac:dyDescent="0.25">
      <c r="R8452" s="7"/>
    </row>
    <row r="8453" spans="18:18" x14ac:dyDescent="0.25">
      <c r="R8453" s="7"/>
    </row>
    <row r="8454" spans="18:18" x14ac:dyDescent="0.25">
      <c r="R8454" s="7"/>
    </row>
    <row r="8455" spans="18:18" x14ac:dyDescent="0.25">
      <c r="R8455" s="7"/>
    </row>
    <row r="8456" spans="18:18" x14ac:dyDescent="0.25">
      <c r="R8456" s="7"/>
    </row>
    <row r="8457" spans="18:18" x14ac:dyDescent="0.25">
      <c r="R8457" s="7"/>
    </row>
    <row r="8458" spans="18:18" x14ac:dyDescent="0.25">
      <c r="R8458" s="7"/>
    </row>
    <row r="8459" spans="18:18" x14ac:dyDescent="0.25">
      <c r="R8459" s="7"/>
    </row>
    <row r="8460" spans="18:18" x14ac:dyDescent="0.25">
      <c r="R8460" s="7"/>
    </row>
    <row r="8461" spans="18:18" x14ac:dyDescent="0.25">
      <c r="R8461" s="7"/>
    </row>
    <row r="8462" spans="18:18" x14ac:dyDescent="0.25">
      <c r="R8462" s="7"/>
    </row>
    <row r="8463" spans="18:18" x14ac:dyDescent="0.25">
      <c r="R8463" s="7"/>
    </row>
    <row r="8464" spans="18:18" x14ac:dyDescent="0.25">
      <c r="R8464" s="7"/>
    </row>
    <row r="8465" spans="18:18" x14ac:dyDescent="0.25">
      <c r="R8465" s="7"/>
    </row>
    <row r="8466" spans="18:18" x14ac:dyDescent="0.25">
      <c r="R8466" s="7"/>
    </row>
    <row r="8467" spans="18:18" x14ac:dyDescent="0.25">
      <c r="R8467" s="7"/>
    </row>
    <row r="8468" spans="18:18" x14ac:dyDescent="0.25">
      <c r="R8468" s="7"/>
    </row>
    <row r="8469" spans="18:18" x14ac:dyDescent="0.25">
      <c r="R8469" s="7"/>
    </row>
    <row r="8470" spans="18:18" x14ac:dyDescent="0.25">
      <c r="R8470" s="7"/>
    </row>
    <row r="8471" spans="18:18" x14ac:dyDescent="0.25">
      <c r="R8471" s="7"/>
    </row>
    <row r="8472" spans="18:18" x14ac:dyDescent="0.25">
      <c r="R8472" s="7"/>
    </row>
    <row r="8473" spans="18:18" x14ac:dyDescent="0.25">
      <c r="R8473" s="7"/>
    </row>
    <row r="8474" spans="18:18" x14ac:dyDescent="0.25">
      <c r="R8474" s="7"/>
    </row>
    <row r="8475" spans="18:18" x14ac:dyDescent="0.25">
      <c r="R8475" s="7"/>
    </row>
    <row r="8476" spans="18:18" x14ac:dyDescent="0.25">
      <c r="R8476" s="7"/>
    </row>
    <row r="8477" spans="18:18" x14ac:dyDescent="0.25">
      <c r="R8477" s="7"/>
    </row>
    <row r="8478" spans="18:18" x14ac:dyDescent="0.25">
      <c r="R8478" s="7"/>
    </row>
    <row r="8479" spans="18:18" x14ac:dyDescent="0.25">
      <c r="R8479" s="7"/>
    </row>
    <row r="8480" spans="18:18" x14ac:dyDescent="0.25">
      <c r="R8480" s="7"/>
    </row>
    <row r="8481" spans="18:18" x14ac:dyDescent="0.25">
      <c r="R8481" s="7"/>
    </row>
    <row r="8482" spans="18:18" x14ac:dyDescent="0.25">
      <c r="R8482" s="7"/>
    </row>
    <row r="8483" spans="18:18" x14ac:dyDescent="0.25">
      <c r="R8483" s="7"/>
    </row>
    <row r="8484" spans="18:18" x14ac:dyDescent="0.25">
      <c r="R8484" s="7"/>
    </row>
    <row r="8485" spans="18:18" x14ac:dyDescent="0.25">
      <c r="R8485" s="7"/>
    </row>
    <row r="8486" spans="18:18" x14ac:dyDescent="0.25">
      <c r="R8486" s="7"/>
    </row>
    <row r="8487" spans="18:18" x14ac:dyDescent="0.25">
      <c r="R8487" s="7"/>
    </row>
    <row r="8488" spans="18:18" x14ac:dyDescent="0.25">
      <c r="R8488" s="7"/>
    </row>
    <row r="8489" spans="18:18" x14ac:dyDescent="0.25">
      <c r="R8489" s="7"/>
    </row>
    <row r="8490" spans="18:18" x14ac:dyDescent="0.25">
      <c r="R8490" s="7"/>
    </row>
    <row r="8491" spans="18:18" x14ac:dyDescent="0.25">
      <c r="R8491" s="7"/>
    </row>
    <row r="8492" spans="18:18" x14ac:dyDescent="0.25">
      <c r="R8492" s="7"/>
    </row>
    <row r="8493" spans="18:18" x14ac:dyDescent="0.25">
      <c r="R8493" s="7"/>
    </row>
    <row r="8494" spans="18:18" x14ac:dyDescent="0.25">
      <c r="R8494" s="7"/>
    </row>
    <row r="8495" spans="18:18" x14ac:dyDescent="0.25">
      <c r="R8495" s="7"/>
    </row>
    <row r="8496" spans="18:18" x14ac:dyDescent="0.25">
      <c r="R8496" s="7"/>
    </row>
    <row r="8497" spans="18:18" x14ac:dyDescent="0.25">
      <c r="R8497" s="7"/>
    </row>
    <row r="8498" spans="18:18" x14ac:dyDescent="0.25">
      <c r="R8498" s="7"/>
    </row>
    <row r="8499" spans="18:18" x14ac:dyDescent="0.25">
      <c r="R8499" s="7"/>
    </row>
    <row r="8500" spans="18:18" x14ac:dyDescent="0.25">
      <c r="R8500" s="7"/>
    </row>
    <row r="8501" spans="18:18" x14ac:dyDescent="0.25">
      <c r="R8501" s="7"/>
    </row>
    <row r="8502" spans="18:18" x14ac:dyDescent="0.25">
      <c r="R8502" s="7"/>
    </row>
    <row r="8503" spans="18:18" x14ac:dyDescent="0.25">
      <c r="R8503" s="7"/>
    </row>
    <row r="8504" spans="18:18" x14ac:dyDescent="0.25">
      <c r="R8504" s="7"/>
    </row>
    <row r="8505" spans="18:18" x14ac:dyDescent="0.25">
      <c r="R8505" s="7"/>
    </row>
    <row r="8506" spans="18:18" x14ac:dyDescent="0.25">
      <c r="R8506" s="7"/>
    </row>
    <row r="8507" spans="18:18" x14ac:dyDescent="0.25">
      <c r="R8507" s="7"/>
    </row>
    <row r="8508" spans="18:18" x14ac:dyDescent="0.25">
      <c r="R8508" s="7"/>
    </row>
    <row r="8509" spans="18:18" x14ac:dyDescent="0.25">
      <c r="R8509" s="7"/>
    </row>
    <row r="8510" spans="18:18" x14ac:dyDescent="0.25">
      <c r="R8510" s="7"/>
    </row>
    <row r="8511" spans="18:18" x14ac:dyDescent="0.25">
      <c r="R8511" s="7"/>
    </row>
    <row r="8512" spans="18:18" x14ac:dyDescent="0.25">
      <c r="R8512" s="7"/>
    </row>
    <row r="8513" spans="18:18" x14ac:dyDescent="0.25">
      <c r="R8513" s="7"/>
    </row>
    <row r="8514" spans="18:18" x14ac:dyDescent="0.25">
      <c r="R8514" s="7"/>
    </row>
    <row r="8515" spans="18:18" x14ac:dyDescent="0.25">
      <c r="R8515" s="7"/>
    </row>
    <row r="8516" spans="18:18" x14ac:dyDescent="0.25">
      <c r="R8516" s="7"/>
    </row>
    <row r="8517" spans="18:18" x14ac:dyDescent="0.25">
      <c r="R8517" s="7"/>
    </row>
    <row r="8518" spans="18:18" x14ac:dyDescent="0.25">
      <c r="R8518" s="7"/>
    </row>
    <row r="8519" spans="18:18" x14ac:dyDescent="0.25">
      <c r="R8519" s="7"/>
    </row>
    <row r="8520" spans="18:18" x14ac:dyDescent="0.25">
      <c r="R8520" s="7"/>
    </row>
    <row r="8521" spans="18:18" x14ac:dyDescent="0.25">
      <c r="R8521" s="7"/>
    </row>
    <row r="8522" spans="18:18" x14ac:dyDescent="0.25">
      <c r="R8522" s="7"/>
    </row>
    <row r="8523" spans="18:18" x14ac:dyDescent="0.25">
      <c r="R8523" s="7"/>
    </row>
    <row r="8524" spans="18:18" x14ac:dyDescent="0.25">
      <c r="R8524" s="7"/>
    </row>
    <row r="8525" spans="18:18" x14ac:dyDescent="0.25">
      <c r="R8525" s="7"/>
    </row>
    <row r="8526" spans="18:18" x14ac:dyDescent="0.25">
      <c r="R8526" s="7"/>
    </row>
    <row r="8527" spans="18:18" x14ac:dyDescent="0.25">
      <c r="R8527" s="7"/>
    </row>
    <row r="8528" spans="18:18" x14ac:dyDescent="0.25">
      <c r="R8528" s="7"/>
    </row>
    <row r="8529" spans="18:18" x14ac:dyDescent="0.25">
      <c r="R8529" s="7"/>
    </row>
    <row r="8530" spans="18:18" x14ac:dyDescent="0.25">
      <c r="R8530" s="7"/>
    </row>
    <row r="8531" spans="18:18" x14ac:dyDescent="0.25">
      <c r="R8531" s="7"/>
    </row>
    <row r="8532" spans="18:18" x14ac:dyDescent="0.25">
      <c r="R8532" s="7"/>
    </row>
    <row r="8533" spans="18:18" x14ac:dyDescent="0.25">
      <c r="R8533" s="7"/>
    </row>
    <row r="8534" spans="18:18" x14ac:dyDescent="0.25">
      <c r="R8534" s="7"/>
    </row>
    <row r="8535" spans="18:18" x14ac:dyDescent="0.25">
      <c r="R8535" s="7"/>
    </row>
    <row r="8536" spans="18:18" x14ac:dyDescent="0.25">
      <c r="R8536" s="7"/>
    </row>
    <row r="8537" spans="18:18" x14ac:dyDescent="0.25">
      <c r="R8537" s="7"/>
    </row>
    <row r="8538" spans="18:18" x14ac:dyDescent="0.25">
      <c r="R8538" s="7"/>
    </row>
    <row r="8539" spans="18:18" x14ac:dyDescent="0.25">
      <c r="R8539" s="7"/>
    </row>
    <row r="8540" spans="18:18" x14ac:dyDescent="0.25">
      <c r="R8540" s="7"/>
    </row>
    <row r="8541" spans="18:18" x14ac:dyDescent="0.25">
      <c r="R8541" s="7"/>
    </row>
    <row r="8542" spans="18:18" x14ac:dyDescent="0.25">
      <c r="R8542" s="7"/>
    </row>
    <row r="8543" spans="18:18" x14ac:dyDescent="0.25">
      <c r="R8543" s="7"/>
    </row>
    <row r="8544" spans="18:18" x14ac:dyDescent="0.25">
      <c r="R8544" s="7"/>
    </row>
    <row r="8545" spans="18:18" x14ac:dyDescent="0.25">
      <c r="R8545" s="7"/>
    </row>
    <row r="8546" spans="18:18" x14ac:dyDescent="0.25">
      <c r="R8546" s="7"/>
    </row>
    <row r="8547" spans="18:18" x14ac:dyDescent="0.25">
      <c r="R8547" s="7"/>
    </row>
    <row r="8548" spans="18:18" x14ac:dyDescent="0.25">
      <c r="R8548" s="7"/>
    </row>
    <row r="8549" spans="18:18" x14ac:dyDescent="0.25">
      <c r="R8549" s="7"/>
    </row>
    <row r="8550" spans="18:18" x14ac:dyDescent="0.25">
      <c r="R8550" s="7"/>
    </row>
    <row r="8551" spans="18:18" x14ac:dyDescent="0.25">
      <c r="R8551" s="7"/>
    </row>
    <row r="8552" spans="18:18" x14ac:dyDescent="0.25">
      <c r="R8552" s="7"/>
    </row>
    <row r="8553" spans="18:18" x14ac:dyDescent="0.25">
      <c r="R8553" s="7"/>
    </row>
    <row r="8554" spans="18:18" x14ac:dyDescent="0.25">
      <c r="R8554" s="7"/>
    </row>
    <row r="8555" spans="18:18" x14ac:dyDescent="0.25">
      <c r="R8555" s="7"/>
    </row>
    <row r="8556" spans="18:18" x14ac:dyDescent="0.25">
      <c r="R8556" s="7"/>
    </row>
    <row r="8557" spans="18:18" x14ac:dyDescent="0.25">
      <c r="R8557" s="7"/>
    </row>
    <row r="8558" spans="18:18" x14ac:dyDescent="0.25">
      <c r="R8558" s="7"/>
    </row>
    <row r="8559" spans="18:18" x14ac:dyDescent="0.25">
      <c r="R8559" s="7"/>
    </row>
    <row r="8560" spans="18:18" x14ac:dyDescent="0.25">
      <c r="R8560" s="7"/>
    </row>
    <row r="8561" spans="18:18" x14ac:dyDescent="0.25">
      <c r="R8561" s="7"/>
    </row>
    <row r="8562" spans="18:18" x14ac:dyDescent="0.25">
      <c r="R8562" s="7"/>
    </row>
    <row r="8563" spans="18:18" x14ac:dyDescent="0.25">
      <c r="R8563" s="7"/>
    </row>
    <row r="8564" spans="18:18" x14ac:dyDescent="0.25">
      <c r="R8564" s="7"/>
    </row>
    <row r="8565" spans="18:18" x14ac:dyDescent="0.25">
      <c r="R8565" s="7"/>
    </row>
    <row r="8566" spans="18:18" x14ac:dyDescent="0.25">
      <c r="R8566" s="7"/>
    </row>
    <row r="8567" spans="18:18" x14ac:dyDescent="0.25">
      <c r="R8567" s="7"/>
    </row>
    <row r="8568" spans="18:18" x14ac:dyDescent="0.25">
      <c r="R8568" s="7"/>
    </row>
    <row r="8569" spans="18:18" x14ac:dyDescent="0.25">
      <c r="R8569" s="7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Munka1</vt:lpstr>
      <vt:lpstr>Test_pred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Tamas Ruppert</dc:creator>
  <cp:lastModifiedBy>Windows User</cp:lastModifiedBy>
  <cp:lastPrinted>2020-08-31T07:16:18Z</cp:lastPrinted>
  <dcterms:created xsi:type="dcterms:W3CDTF">2020-08-27T08:14:47Z</dcterms:created>
  <dcterms:modified xsi:type="dcterms:W3CDTF">2020-12-18T18:31:31Z</dcterms:modified>
</cp:coreProperties>
</file>